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7152" activeTab="1"/>
  </bookViews>
  <sheets>
    <sheet name="Sheet1" sheetId="1" r:id="rId1"/>
    <sheet name="List1" sheetId="2" r:id="rId2"/>
  </sheets>
  <definedNames>
    <definedName name="text_short" localSheetId="0">Sheet1!$A$2:$T$65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xt_short" type="6" refreshedVersion="5" background="1" saveData="1">
    <textPr codePage="852" sourceFile="C:\Users\Michal\Desktop\Logy\VypnutoMihiUPC\text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<sst xmlns="http://schemas.openxmlformats.org/spreadsheetml/2006/main" count="1312" uniqueCount="1004">
  <si>
    <t>2014_05_02-16_36_46</t>
  </si>
  <si>
    <t>3.7837695E-11</t>
  </si>
  <si>
    <t>2.4431236E-14</t>
  </si>
  <si>
    <t>1.8937223E-9</t>
  </si>
  <si>
    <t>-6.9684944E-12</t>
  </si>
  <si>
    <t>0.009900983</t>
  </si>
  <si>
    <t>5.1564326E-9</t>
  </si>
  <si>
    <t>-3.7551052E-13</t>
  </si>
  <si>
    <t>3.1578527E-12</t>
  </si>
  <si>
    <t>-8.165452E-9</t>
  </si>
  <si>
    <t>9.609498E-9</t>
  </si>
  <si>
    <t>-8.4178176E-9</t>
  </si>
  <si>
    <t>1.3519792E-10</t>
  </si>
  <si>
    <t>8.183158E-14</t>
  </si>
  <si>
    <t>3.182034E-11</t>
  </si>
  <si>
    <t>9.727155E-7</t>
  </si>
  <si>
    <t>4.156808E-11</t>
  </si>
  <si>
    <t xml:space="preserve"> }</t>
  </si>
  <si>
    <t>2014_05_02-16_37_42</t>
  </si>
  <si>
    <t>5.5532574E-9</t>
  </si>
  <si>
    <t>6.936251E-9</t>
  </si>
  <si>
    <t>-9.262625E-11</t>
  </si>
  <si>
    <t>9.574513E-11</t>
  </si>
  <si>
    <t>0.012655332</t>
  </si>
  <si>
    <t>4.295305E-9</t>
  </si>
  <si>
    <t>1.4048026E-14</t>
  </si>
  <si>
    <t>0.00990099</t>
  </si>
  <si>
    <t>6.3113332E-9</t>
  </si>
  <si>
    <t>4.6466886E-10</t>
  </si>
  <si>
    <t>9.705899E-7</t>
  </si>
  <si>
    <t>-1.445771E-12</t>
  </si>
  <si>
    <t>-1.6131835E-8</t>
  </si>
  <si>
    <t>1.2285785E-9</t>
  </si>
  <si>
    <t>9.705901E-7</t>
  </si>
  <si>
    <t>1.3432873E-9</t>
  </si>
  <si>
    <t>2014_05_02-16_37_57</t>
  </si>
  <si>
    <t>6.104782E-7</t>
  </si>
  <si>
    <t>1.5037957E-6</t>
  </si>
  <si>
    <t>2.9082184E-6</t>
  </si>
  <si>
    <t>1.5396466E-6</t>
  </si>
  <si>
    <t>1.6115233E-6</t>
  </si>
  <si>
    <t>3.9283443E-9</t>
  </si>
  <si>
    <t>-1.3768386E-6</t>
  </si>
  <si>
    <t>5.8935785E-7</t>
  </si>
  <si>
    <t>3.4452198E-6</t>
  </si>
  <si>
    <t>7.344307E-9</t>
  </si>
  <si>
    <t>6.5987757E-7</t>
  </si>
  <si>
    <t>3.3323977E-7</t>
  </si>
  <si>
    <t>1.412447E-8</t>
  </si>
  <si>
    <t>1.290008E-7</t>
  </si>
  <si>
    <t>1.1542985E-6</t>
  </si>
  <si>
    <t>1.9065506E-6</t>
  </si>
  <si>
    <t>2014_05_02-16_38_13</t>
  </si>
  <si>
    <t>9.1152265E-7</t>
  </si>
  <si>
    <t>1.6232362E-7</t>
  </si>
  <si>
    <t>-9.810403E-8</t>
  </si>
  <si>
    <t>8.93045E-7</t>
  </si>
  <si>
    <t>4.9427234E-7</t>
  </si>
  <si>
    <t>5.3847106E-7</t>
  </si>
  <si>
    <t>-7.2482516E-7</t>
  </si>
  <si>
    <t>6.267749E-7</t>
  </si>
  <si>
    <t>1.5012125E-6</t>
  </si>
  <si>
    <t>1.0293497E-7</t>
  </si>
  <si>
    <t>3.6013014E-7</t>
  </si>
  <si>
    <t>-5.4277893E-7</t>
  </si>
  <si>
    <t>-3.4122837E-7</t>
  </si>
  <si>
    <t>-1.569875E-6</t>
  </si>
  <si>
    <t>2.989278E-7</t>
  </si>
  <si>
    <t>2.9351446E-7</t>
  </si>
  <si>
    <t>2014_05_02-16_38_36</t>
  </si>
  <si>
    <t>1.5089134E-7</t>
  </si>
  <si>
    <t>1.719325E-10</t>
  </si>
  <si>
    <t>5.4243006E-9</t>
  </si>
  <si>
    <t>9.493587E-11</t>
  </si>
  <si>
    <t>0.0071466486</t>
  </si>
  <si>
    <t>4.9912217E-7</t>
  </si>
  <si>
    <t>3.786254E-11</t>
  </si>
  <si>
    <t>1.054652E-10</t>
  </si>
  <si>
    <t>1.113951E-6</t>
  </si>
  <si>
    <t>2.6545564E-8</t>
  </si>
  <si>
    <t>7.1179466E-7</t>
  </si>
  <si>
    <t>6.852532E-11</t>
  </si>
  <si>
    <t>7.7022244E-10</t>
  </si>
  <si>
    <t>1.8876735E-8</t>
  </si>
  <si>
    <t>1.512225E-7</t>
  </si>
  <si>
    <t>2014_05_02-16_38_52</t>
  </si>
  <si>
    <t>4.937885E-7</t>
  </si>
  <si>
    <t>3.3207718E-7</t>
  </si>
  <si>
    <t>9.924345E-7</t>
  </si>
  <si>
    <t>1.6671242E-10</t>
  </si>
  <si>
    <t>0.0033992706</t>
  </si>
  <si>
    <t>5.2901905E-9</t>
  </si>
  <si>
    <t>-3.0589333E-12</t>
  </si>
  <si>
    <t>0.010133993</t>
  </si>
  <si>
    <t>8.8152524E-7</t>
  </si>
  <si>
    <t>1.5848484E-9</t>
  </si>
  <si>
    <t>9.70559E-7</t>
  </si>
  <si>
    <t>2.8525199E-12</t>
  </si>
  <si>
    <t>4.1898677E-8</t>
  </si>
  <si>
    <t>2.7345022E-9</t>
  </si>
  <si>
    <t>1.5655908E-6</t>
  </si>
  <si>
    <t>-1.3055679E-8</t>
  </si>
  <si>
    <t>2014_05_02-16_39_08</t>
  </si>
  <si>
    <t>-6.1038545E-6</t>
  </si>
  <si>
    <t>8.671792E-6</t>
  </si>
  <si>
    <t>3.366984E-4</t>
  </si>
  <si>
    <t>0.014552917</t>
  </si>
  <si>
    <t>1.059627E-6</t>
  </si>
  <si>
    <t>-1.0244377E-6</t>
  </si>
  <si>
    <t>3.5207984E-6</t>
  </si>
  <si>
    <t>1.3135398E-6</t>
  </si>
  <si>
    <t>0.009900999</t>
  </si>
  <si>
    <t>0.009901304</t>
  </si>
  <si>
    <t>-7.264355E-7</t>
  </si>
  <si>
    <t>-2.294951E-6</t>
  </si>
  <si>
    <t>0.013238631</t>
  </si>
  <si>
    <t>2.3231928E-6</t>
  </si>
  <si>
    <t>5.4335155E-6</t>
  </si>
  <si>
    <t>2014_05_02-16_39_22</t>
  </si>
  <si>
    <t>1.1138431E-8</t>
  </si>
  <si>
    <t>8.923925E-13</t>
  </si>
  <si>
    <t>-5.495333E-11</t>
  </si>
  <si>
    <t>8.732547E-7</t>
  </si>
  <si>
    <t>1.0308482E-10</t>
  </si>
  <si>
    <t>2.1354668E-13</t>
  </si>
  <si>
    <t>4.3357342E-11</t>
  </si>
  <si>
    <t>1.08575926E-10</t>
  </si>
  <si>
    <t>-2.2296147E-10</t>
  </si>
  <si>
    <t>3.4136733E-8</t>
  </si>
  <si>
    <t>3.4438832E-10</t>
  </si>
  <si>
    <t>-3.9155823E-12</t>
  </si>
  <si>
    <t>2.345835E-13</t>
  </si>
  <si>
    <t>1.5850662E-10</t>
  </si>
  <si>
    <t>4.2383433E-10</t>
  </si>
  <si>
    <t>-7.693767E-11</t>
  </si>
  <si>
    <t>2014_05_02-16_39_47</t>
  </si>
  <si>
    <t>1.1838457E-7</t>
  </si>
  <si>
    <t>3.650543E-11</t>
  </si>
  <si>
    <t>5.437533E-6</t>
  </si>
  <si>
    <t>4.9047683E-11</t>
  </si>
  <si>
    <t>0.027195921</t>
  </si>
  <si>
    <t>4.3117245E-7</t>
  </si>
  <si>
    <t>-1.7289521E-10</t>
  </si>
  <si>
    <t>8.502736E-11</t>
  </si>
  <si>
    <t>2.4431802E-7</t>
  </si>
  <si>
    <t>3.7450761E-6</t>
  </si>
  <si>
    <t>1.5289462E-8</t>
  </si>
  <si>
    <t>1.9673796E-10</t>
  </si>
  <si>
    <t>3.221496E-11</t>
  </si>
  <si>
    <t>2.6908648E-8</t>
  </si>
  <si>
    <t>3.4631068E-8</t>
  </si>
  <si>
    <t>2014_05_02-16_40_04</t>
  </si>
  <si>
    <t>5.7794296E-7</t>
  </si>
  <si>
    <t>6.608354E-7</t>
  </si>
  <si>
    <t>9.487474E-7</t>
  </si>
  <si>
    <t>5.273608E-8</t>
  </si>
  <si>
    <t>-0.0020838424</t>
  </si>
  <si>
    <t>5.3397207E-9</t>
  </si>
  <si>
    <t>-3.470576E-10</t>
  </si>
  <si>
    <t>0.009947627</t>
  </si>
  <si>
    <t>8.81553E-7</t>
  </si>
  <si>
    <t>2.571344E-9</t>
  </si>
  <si>
    <t>9.684645E-7</t>
  </si>
  <si>
    <t>1.9708651E-10</t>
  </si>
  <si>
    <t>-5.0875418E-8</t>
  </si>
  <si>
    <t>3.1301342E-9</t>
  </si>
  <si>
    <t>1.5312625E-6</t>
  </si>
  <si>
    <t>-1.140956E-8</t>
  </si>
  <si>
    <t>2014_05_02-16_40_19</t>
  </si>
  <si>
    <t>2.0380423E-6</t>
  </si>
  <si>
    <t>-6.398751E-8</t>
  </si>
  <si>
    <t>-7.992301E-5</t>
  </si>
  <si>
    <t>6.5122185E-5</t>
  </si>
  <si>
    <t>5.350924E-7</t>
  </si>
  <si>
    <t>1.9970441E-6</t>
  </si>
  <si>
    <t>9.705903E-7</t>
  </si>
  <si>
    <t>7.2134515E-7</t>
  </si>
  <si>
    <t>1.0203569E-4</t>
  </si>
  <si>
    <t>9.226583E-5</t>
  </si>
  <si>
    <t>9.933411E-7</t>
  </si>
  <si>
    <t>1.4147499E-6</t>
  </si>
  <si>
    <t>3.3820557E-5</t>
  </si>
  <si>
    <t>8.597321E-5</t>
  </si>
  <si>
    <t>1.6155252E-6</t>
  </si>
  <si>
    <t>8.1538013E-7</t>
  </si>
  <si>
    <t>2014_05_02-16_40_41</t>
  </si>
  <si>
    <t>5.6094422E-9</t>
  </si>
  <si>
    <t>-1.1021841E-10</t>
  </si>
  <si>
    <t>3.4050304E-10</t>
  </si>
  <si>
    <t>3.519239E-7</t>
  </si>
  <si>
    <t>1.2610424E-10</t>
  </si>
  <si>
    <t>3.0691928E-11</t>
  </si>
  <si>
    <t>-5.03733E-10</t>
  </si>
  <si>
    <t>-8.1817136E-10</t>
  </si>
  <si>
    <t>1.929553E-8</t>
  </si>
  <si>
    <t>1.1702825E-6</t>
  </si>
  <si>
    <t>1.1798895E-9</t>
  </si>
  <si>
    <t>-2.5408E-12</t>
  </si>
  <si>
    <t>-2.8853126E-11</t>
  </si>
  <si>
    <t>1.12013746E-10</t>
  </si>
  <si>
    <t>5.2274504E-11</t>
  </si>
  <si>
    <t>1.6679419E-10</t>
  </si>
  <si>
    <t>2014_05_02-16_41_03</t>
  </si>
  <si>
    <t>-7.3980324E-8</t>
  </si>
  <si>
    <t>2.2348857E-12</t>
  </si>
  <si>
    <t>4.7819743E-8</t>
  </si>
  <si>
    <t>-7.064595E-12</t>
  </si>
  <si>
    <t>-5.7202656E-9</t>
  </si>
  <si>
    <t>1.2078027E-12</t>
  </si>
  <si>
    <t>5.479738E-14</t>
  </si>
  <si>
    <t>-3.317132E-8</t>
  </si>
  <si>
    <t>-3.190035E-8</t>
  </si>
  <si>
    <t>3.954081E-6</t>
  </si>
  <si>
    <t>8.404868E-11</t>
  </si>
  <si>
    <t>-2.8473906E-13</t>
  </si>
  <si>
    <t>3.3390438E-10</t>
  </si>
  <si>
    <t>9.684339E-7</t>
  </si>
  <si>
    <t>2.8979416E-8</t>
  </si>
  <si>
    <t>2014_05_02-16_41_21</t>
  </si>
  <si>
    <t>3.725365E-11</t>
  </si>
  <si>
    <t>8.472885E-9</t>
  </si>
  <si>
    <t>7.347076E-9</t>
  </si>
  <si>
    <t>9.696835E-7</t>
  </si>
  <si>
    <t>5.3936104E-9</t>
  </si>
  <si>
    <t>1.8057186E-9</t>
  </si>
  <si>
    <t>0.009900676</t>
  </si>
  <si>
    <t>9.805752E-10</t>
  </si>
  <si>
    <t>9.66344E-7</t>
  </si>
  <si>
    <t>-5.36228E-9</t>
  </si>
  <si>
    <t>2.8768456E-8</t>
  </si>
  <si>
    <t>3.3749597E-8</t>
  </si>
  <si>
    <t>6.14174E-10</t>
  </si>
  <si>
    <t>2014_05_02-16_41_32</t>
  </si>
  <si>
    <t>5.3280037E-6</t>
  </si>
  <si>
    <t>7.3343745E-6</t>
  </si>
  <si>
    <t>-9.1606006E-7</t>
  </si>
  <si>
    <t>-1.0146335E-6</t>
  </si>
  <si>
    <t>6.2031596E-8</t>
  </si>
  <si>
    <t>5.199354E-7</t>
  </si>
  <si>
    <t>4.4599852E-7</t>
  </si>
  <si>
    <t>0.007979127</t>
  </si>
  <si>
    <t>-6.937738E-7</t>
  </si>
  <si>
    <t>3.5527137E-6</t>
  </si>
  <si>
    <t>-6.04342E-8</t>
  </si>
  <si>
    <t>5.328004E-6</t>
  </si>
  <si>
    <t>1.0369564E-6</t>
  </si>
  <si>
    <t>4.277287E-6</t>
  </si>
  <si>
    <t>-6.510054E-7</t>
  </si>
  <si>
    <t>9.727377E-7</t>
  </si>
  <si>
    <t>2014_05_02-16_41_51</t>
  </si>
  <si>
    <t>1.5083975E-7</t>
  </si>
  <si>
    <t>1.9531255E-6</t>
  </si>
  <si>
    <t>1.4214125E-7</t>
  </si>
  <si>
    <t>5.263016E-7</t>
  </si>
  <si>
    <t>5.381856E-9</t>
  </si>
  <si>
    <t>4.902533E-7</t>
  </si>
  <si>
    <t>8.578032E-6</t>
  </si>
  <si>
    <t>7.611864E-8</t>
  </si>
  <si>
    <t>1.3537004E-6</t>
  </si>
  <si>
    <t>1.1792805E-7</t>
  </si>
  <si>
    <t>1.9530635E-6</t>
  </si>
  <si>
    <t>2.2280974E-5</t>
  </si>
  <si>
    <t>2.4781511E-6</t>
  </si>
  <si>
    <t>-1.3451947E-7</t>
  </si>
  <si>
    <t>9.5121194E-8</t>
  </si>
  <si>
    <t>2014_05_02-16_44_32</t>
  </si>
  <si>
    <t>-6.518153E-9</t>
  </si>
  <si>
    <t>-2.0714831E-11</t>
  </si>
  <si>
    <t>-4.743287E-10</t>
  </si>
  <si>
    <t>7.231592E-7</t>
  </si>
  <si>
    <t>9.572265E-5</t>
  </si>
  <si>
    <t>5.1720574E-9</t>
  </si>
  <si>
    <t>3.4757523E-8</t>
  </si>
  <si>
    <t>2.5415128E-9</t>
  </si>
  <si>
    <t>5.5956344E-11</t>
  </si>
  <si>
    <t>3.28319E-8</t>
  </si>
  <si>
    <t>1.2473474E-7</t>
  </si>
  <si>
    <t>1.904794E-8</t>
  </si>
  <si>
    <t>1.2219206E-8</t>
  </si>
  <si>
    <t>3.816285E-6</t>
  </si>
  <si>
    <t>1.8153488E-6</t>
  </si>
  <si>
    <t>4.6955126E-8</t>
  </si>
  <si>
    <t>2014_05_02-16_44_45</t>
  </si>
  <si>
    <t>2.868317E-9</t>
  </si>
  <si>
    <t>7.927311E-9</t>
  </si>
  <si>
    <t>-8.334473E-11</t>
  </si>
  <si>
    <t>8.38646E-7</t>
  </si>
  <si>
    <t>5.396916E-9</t>
  </si>
  <si>
    <t>1.2157487E-9</t>
  </si>
  <si>
    <t>0.0158988</t>
  </si>
  <si>
    <t>1.2089046E-8</t>
  </si>
  <si>
    <t>1.4186557E-10</t>
  </si>
  <si>
    <t>3.771781E-9</t>
  </si>
  <si>
    <t>2.1600938E-8</t>
  </si>
  <si>
    <t>3.0432154E-10</t>
  </si>
  <si>
    <t>3.3180186E-6</t>
  </si>
  <si>
    <t>8.233202E-10</t>
  </si>
  <si>
    <t>2014_05_02-16_45_04</t>
  </si>
  <si>
    <t>9.019567E-8</t>
  </si>
  <si>
    <t>1.5104205E-9</t>
  </si>
  <si>
    <t>9.06746E-7</t>
  </si>
  <si>
    <t>-1.3632064E-8</t>
  </si>
  <si>
    <t>-7.503533E-11</t>
  </si>
  <si>
    <t>2.6236041E-8</t>
  </si>
  <si>
    <t>-1.18024275E-8</t>
  </si>
  <si>
    <t>-8.179559E-9</t>
  </si>
  <si>
    <t>-1.110272E-8</t>
  </si>
  <si>
    <t>-2.4347433E-9</t>
  </si>
  <si>
    <t>2.316034E-7</t>
  </si>
  <si>
    <t>8.405032E-9</t>
  </si>
  <si>
    <t>3.876752E-6</t>
  </si>
  <si>
    <t>7.250447E-8</t>
  </si>
  <si>
    <t>4.4737597E-8</t>
  </si>
  <si>
    <t>2014_05_02-16_45_15</t>
  </si>
  <si>
    <t>1.1941996E-8</t>
  </si>
  <si>
    <t>1.4411608E-10</t>
  </si>
  <si>
    <t>4.3660955E-10</t>
  </si>
  <si>
    <t>2.070249E-7</t>
  </si>
  <si>
    <t>1.1539747E-11</t>
  </si>
  <si>
    <t>2.7564784E-11</t>
  </si>
  <si>
    <t>3.9130438E-10</t>
  </si>
  <si>
    <t>-6.7859146E-10</t>
  </si>
  <si>
    <t>-7.479113E-9</t>
  </si>
  <si>
    <t>2.1329039E-7</t>
  </si>
  <si>
    <t>8.405116E-10</t>
  </si>
  <si>
    <t>3.5944743E-12</t>
  </si>
  <si>
    <t>3.7692055E-10</t>
  </si>
  <si>
    <t>5.6050074E-11</t>
  </si>
  <si>
    <t>1.255533E-11</t>
  </si>
  <si>
    <t>8.300352E-12</t>
  </si>
  <si>
    <t>2014_05_02-16_45_33</t>
  </si>
  <si>
    <t>1.2296068E-6</t>
  </si>
  <si>
    <t>-5.007995E-11</t>
  </si>
  <si>
    <t>-6.869341E-7</t>
  </si>
  <si>
    <t>1.3755544E-10</t>
  </si>
  <si>
    <t>1.0</t>
  </si>
  <si>
    <t>5.2371206E-7</t>
  </si>
  <si>
    <t>3.4347053E-10</t>
  </si>
  <si>
    <t>-5.3090192E-11</t>
  </si>
  <si>
    <t>4.190296E-7</t>
  </si>
  <si>
    <t>2.8045915E-6</t>
  </si>
  <si>
    <t>2.2084176E-4</t>
  </si>
  <si>
    <t>-1.0301224E-7</t>
  </si>
  <si>
    <t>3.4794157E-11</t>
  </si>
  <si>
    <t>-7.547701E-9</t>
  </si>
  <si>
    <t>9.8029566E-5</t>
  </si>
  <si>
    <t>1.4118843E-6</t>
  </si>
  <si>
    <t>2014_05_02-16_45_55</t>
  </si>
  <si>
    <t>1.4185268E-10</t>
  </si>
  <si>
    <t>4.312534E-9</t>
  </si>
  <si>
    <t>3.9694434E-9</t>
  </si>
  <si>
    <t>9.210863E-7</t>
  </si>
  <si>
    <t>5.2138445E-9</t>
  </si>
  <si>
    <t>1.5103736E-9</t>
  </si>
  <si>
    <t>1.6008123E-8</t>
  </si>
  <si>
    <t>1.24963835E-8</t>
  </si>
  <si>
    <t>3.4287098E-10</t>
  </si>
  <si>
    <t>2.6088276E-8</t>
  </si>
  <si>
    <t>-8.015149E-8</t>
  </si>
  <si>
    <t>6.606541E-9</t>
  </si>
  <si>
    <t>3.1533773E-8</t>
  </si>
  <si>
    <t>2014_05_02-16_46_04</t>
  </si>
  <si>
    <t>2.0625405E-6</t>
  </si>
  <si>
    <t>1.0879559E-6</t>
  </si>
  <si>
    <t>9.593094E-7</t>
  </si>
  <si>
    <t>7.3229517E-6</t>
  </si>
  <si>
    <t>5.1540684E-7</t>
  </si>
  <si>
    <t>1.0845636E-6</t>
  </si>
  <si>
    <t>9.216011E-8</t>
  </si>
  <si>
    <t>3.318326E-6</t>
  </si>
  <si>
    <t>1.5654397E-6</t>
  </si>
  <si>
    <t>2.3296288E-6</t>
  </si>
  <si>
    <t>1.0596606E-6</t>
  </si>
  <si>
    <t>9.4425724E-7</t>
  </si>
  <si>
    <t>9.699216E-7</t>
  </si>
  <si>
    <t>3.6011872E-7</t>
  </si>
  <si>
    <t>2014_05_02-16_46_22</t>
  </si>
  <si>
    <t>3.5814521E-6</t>
  </si>
  <si>
    <t>-9.069901E-9</t>
  </si>
  <si>
    <t>1.3054515E-6</t>
  </si>
  <si>
    <t>-6.933715E-10</t>
  </si>
  <si>
    <t>4.977992E-7</t>
  </si>
  <si>
    <t>4.3729706E-8</t>
  </si>
  <si>
    <t>1.6677562E-8</t>
  </si>
  <si>
    <t>2.7167135E-7</t>
  </si>
  <si>
    <t>2.9797923E-6</t>
  </si>
  <si>
    <t>1.985969E-6</t>
  </si>
  <si>
    <t>7.256393E-8</t>
  </si>
  <si>
    <t>4.9600457E-9</t>
  </si>
  <si>
    <t>8.4917576E-7</t>
  </si>
  <si>
    <t>1.0276568E-6</t>
  </si>
  <si>
    <t>2014_05_02-16_47_51</t>
  </si>
  <si>
    <t>1.1111165E-11</t>
  </si>
  <si>
    <t>7.485561E-11</t>
  </si>
  <si>
    <t>1.4301271E-8</t>
  </si>
  <si>
    <t>-1.6672669E-9</t>
  </si>
  <si>
    <t>0.009667988</t>
  </si>
  <si>
    <t>4.7478332E-9</t>
  </si>
  <si>
    <t>-6.6876595E-11</t>
  </si>
  <si>
    <t>1.1633422E-10</t>
  </si>
  <si>
    <t>-4.8618505E-9</t>
  </si>
  <si>
    <t>1.8787224E-8</t>
  </si>
  <si>
    <t>1.03360565E-8</t>
  </si>
  <si>
    <t>-2.1426205E-9</t>
  </si>
  <si>
    <t>1.8918424E-10</t>
  </si>
  <si>
    <t>3.230813E-10</t>
  </si>
  <si>
    <t>4.8121034E-12</t>
  </si>
  <si>
    <t>2014_05_02-16_48_14</t>
  </si>
  <si>
    <t>-2.0225568E-9</t>
  </si>
  <si>
    <t>9.852132E-10</t>
  </si>
  <si>
    <t>1.7833075E-8</t>
  </si>
  <si>
    <t>0.009900902</t>
  </si>
  <si>
    <t>1.9437087E-9</t>
  </si>
  <si>
    <t>2.6338288E-8</t>
  </si>
  <si>
    <t>1.4283573E-8</t>
  </si>
  <si>
    <t>4.170988E-9</t>
  </si>
  <si>
    <t>1.3979044E-8</t>
  </si>
  <si>
    <t>2.1297094E-8</t>
  </si>
  <si>
    <t>9.47749E-7</t>
  </si>
  <si>
    <t>3.3644145E-9</t>
  </si>
  <si>
    <t>8.5134015E-9</t>
  </si>
  <si>
    <t>9.706209E-7</t>
  </si>
  <si>
    <t>-1.3632061E-8</t>
  </si>
  <si>
    <t>2014_05_02-16_48_26</t>
  </si>
  <si>
    <t>2.7299923E-6</t>
  </si>
  <si>
    <t>5.800947E-6</t>
  </si>
  <si>
    <t>1.9142049E-6</t>
  </si>
  <si>
    <t>-9.2646326E-7</t>
  </si>
  <si>
    <t>4.091431E-7</t>
  </si>
  <si>
    <t>1.7554567E-6</t>
  </si>
  <si>
    <t>9.2588317E-7</t>
  </si>
  <si>
    <t>2.7383396E-6</t>
  </si>
  <si>
    <t>-1.5402808E-6</t>
  </si>
  <si>
    <t>3.6340118E-6</t>
  </si>
  <si>
    <t>1.6789512E-6</t>
  </si>
  <si>
    <t>1.2621801E-6</t>
  </si>
  <si>
    <t>1.4225933E-6</t>
  </si>
  <si>
    <t>2.7359704E-6</t>
  </si>
  <si>
    <t>2014_05_02-16_48_38</t>
  </si>
  <si>
    <t>1.1442928E-10</t>
  </si>
  <si>
    <t>-2.2865714E-9</t>
  </si>
  <si>
    <t>6.117113E-8</t>
  </si>
  <si>
    <t>6.213407E-7</t>
  </si>
  <si>
    <t>0.009893676</t>
  </si>
  <si>
    <t>1.6907196E-8</t>
  </si>
  <si>
    <t>-8.4421503E-10</t>
  </si>
  <si>
    <t>1.3348205E-8</t>
  </si>
  <si>
    <t>1.0208641E-8</t>
  </si>
  <si>
    <t>3.284868E-8</t>
  </si>
  <si>
    <t>8.7090966E-9</t>
  </si>
  <si>
    <t>-2.0625147E-7</t>
  </si>
  <si>
    <t>3.111751E-9</t>
  </si>
  <si>
    <t>1.4448903E-8</t>
  </si>
  <si>
    <t>6.674914E-11</t>
  </si>
  <si>
    <t>2014_05_02-16_49_07</t>
  </si>
  <si>
    <t>2.9518935E-6</t>
  </si>
  <si>
    <t>9.781183E-5</t>
  </si>
  <si>
    <t>-2.4782546E-5</t>
  </si>
  <si>
    <t>9.527177E-5</t>
  </si>
  <si>
    <t>6.092318E-5</t>
  </si>
  <si>
    <t>-2.5134008E-5</t>
  </si>
  <si>
    <t>9.80296E-5</t>
  </si>
  <si>
    <t>8.6941545E-5</t>
  </si>
  <si>
    <t>1.2479288E-7</t>
  </si>
  <si>
    <t>8.52653E-6</t>
  </si>
  <si>
    <t>-1.9419012E-5</t>
  </si>
  <si>
    <t>2.0758175E-4</t>
  </si>
  <si>
    <t>5.952051E-4</t>
  </si>
  <si>
    <t>2014_05_02-16_49_19</t>
  </si>
  <si>
    <t>5.140462E-10</t>
  </si>
  <si>
    <t>7.23812E-12</t>
  </si>
  <si>
    <t>-4.10979E-12</t>
  </si>
  <si>
    <t>3.693772E-9</t>
  </si>
  <si>
    <t>5.079741E-9</t>
  </si>
  <si>
    <t>4.734414E-11</t>
  </si>
  <si>
    <t>-2.1268011E-10</t>
  </si>
  <si>
    <t>4.3557666E-8</t>
  </si>
  <si>
    <t>2.7235875E-10</t>
  </si>
  <si>
    <t>1.4751116E-7</t>
  </si>
  <si>
    <t>2.3103974E-8</t>
  </si>
  <si>
    <t>4.6385912E-11</t>
  </si>
  <si>
    <t>-1.5189005E-11</t>
  </si>
  <si>
    <t>5.902485E-10</t>
  </si>
  <si>
    <t>2014_05_02-16_49_30</t>
  </si>
  <si>
    <t>4.8868323E-9</t>
  </si>
  <si>
    <t>3.6063555E-11</t>
  </si>
  <si>
    <t>-1.5147976E-9</t>
  </si>
  <si>
    <t>1.0397482E-8</t>
  </si>
  <si>
    <t>8.497957E-9</t>
  </si>
  <si>
    <t>1.9250805E-10</t>
  </si>
  <si>
    <t>-2.951577E-11</t>
  </si>
  <si>
    <t>1.1405315E-8</t>
  </si>
  <si>
    <t>1.1095218E-8</t>
  </si>
  <si>
    <t>1.3558339E-6</t>
  </si>
  <si>
    <t>3.3006387E-8</t>
  </si>
  <si>
    <t>2.2081255E-11</t>
  </si>
  <si>
    <t>-2.6777266E-11</t>
  </si>
  <si>
    <t>5.6112586E-9</t>
  </si>
  <si>
    <t>2014_05_02-16_49_41</t>
  </si>
  <si>
    <t>1.4328424E-8</t>
  </si>
  <si>
    <t>1.4770797E-8</t>
  </si>
  <si>
    <t>5.8743666E-7</t>
  </si>
  <si>
    <t>2.0254122E-8</t>
  </si>
  <si>
    <t>5.517561E-7</t>
  </si>
  <si>
    <t>1.5992285E-9</t>
  </si>
  <si>
    <t>2.2299378E-9</t>
  </si>
  <si>
    <t>2.117576E-7</t>
  </si>
  <si>
    <t>3.462997E-8</t>
  </si>
  <si>
    <t>3.6116084E-8</t>
  </si>
  <si>
    <t>-8.442145E-10</t>
  </si>
  <si>
    <t>2.021802E-8</t>
  </si>
  <si>
    <t>4.5335623E-6</t>
  </si>
  <si>
    <t>2014_05_02-16_50_03</t>
  </si>
  <si>
    <t>6.756459E-9</t>
  </si>
  <si>
    <t>9.069593E-11</t>
  </si>
  <si>
    <t>2.5499896E-6</t>
  </si>
  <si>
    <t>8.630665E-11</t>
  </si>
  <si>
    <t>0.021885823</t>
  </si>
  <si>
    <t>4.3603276E-7</t>
  </si>
  <si>
    <t>5.3062513E-11</t>
  </si>
  <si>
    <t>9.5594165E-11</t>
  </si>
  <si>
    <t>6.4190476E-7</t>
  </si>
  <si>
    <t>1.8684854E-7</t>
  </si>
  <si>
    <t>-1.1663133E-8</t>
  </si>
  <si>
    <t>2.9011916E-11</t>
  </si>
  <si>
    <t>1.523826E-10</t>
  </si>
  <si>
    <t>4.2829072E-8</t>
  </si>
  <si>
    <t>4.2075907E-9</t>
  </si>
  <si>
    <t>2014_05_02-16_50_14</t>
  </si>
  <si>
    <t>3.551224E-7</t>
  </si>
  <si>
    <t>4.288598E-11</t>
  </si>
  <si>
    <t>3.8268013E-8</t>
  </si>
  <si>
    <t>9.4619E-11</t>
  </si>
  <si>
    <t>5.73878E-7</t>
  </si>
  <si>
    <t>6.705953E-11</t>
  </si>
  <si>
    <t>1.5849624E-10</t>
  </si>
  <si>
    <t>1.68309E-6</t>
  </si>
  <si>
    <t>5.2198465E-7</t>
  </si>
  <si>
    <t>8.5822884E-11</t>
  </si>
  <si>
    <t>1.0893992E-10</t>
  </si>
  <si>
    <t>1.0191581E-9</t>
  </si>
  <si>
    <t>2014_05_02-16_50_23</t>
  </si>
  <si>
    <t>8.1038195E-8</t>
  </si>
  <si>
    <t>-2.8453721E-8</t>
  </si>
  <si>
    <t>4.8368936E-8</t>
  </si>
  <si>
    <t>3.9070994E-7</t>
  </si>
  <si>
    <t>1.56129E-8</t>
  </si>
  <si>
    <t>8.4937355E-9</t>
  </si>
  <si>
    <t>1.328981E-8</t>
  </si>
  <si>
    <t>1.5571537E-8</t>
  </si>
  <si>
    <t>7.686909E-8</t>
  </si>
  <si>
    <t>-3.082637E-6</t>
  </si>
  <si>
    <t>1.2288788E-6</t>
  </si>
  <si>
    <t>2.230344E-9</t>
  </si>
  <si>
    <t>3.982863E-9</t>
  </si>
  <si>
    <t>4.7271378E-8</t>
  </si>
  <si>
    <t>2014_05_02-16_50_32</t>
  </si>
  <si>
    <t>-2.7045523E-6</t>
  </si>
  <si>
    <t>-6.4175424E-7</t>
  </si>
  <si>
    <t>4.6910004E-6</t>
  </si>
  <si>
    <t>3.9847748E-7</t>
  </si>
  <si>
    <t>-0.0073939417</t>
  </si>
  <si>
    <t>4.3310746E-7</t>
  </si>
  <si>
    <t>7.3231836E-6</t>
  </si>
  <si>
    <t>9.969241E-7</t>
  </si>
  <si>
    <t>-7.328022E-8</t>
  </si>
  <si>
    <t>-7.0308784E-7</t>
  </si>
  <si>
    <t>-2.5114616E-7</t>
  </si>
  <si>
    <t>5.496874E-6</t>
  </si>
  <si>
    <t>1.3863955E-6</t>
  </si>
  <si>
    <t>2.1741946E-6</t>
  </si>
  <si>
    <t>2.0186483E-6</t>
  </si>
  <si>
    <t>2014_05_02-16_50_58</t>
  </si>
  <si>
    <t>3.1947402E-6</t>
  </si>
  <si>
    <t>-4.6623125E-8</t>
  </si>
  <si>
    <t>2.1620208E-6</t>
  </si>
  <si>
    <t>1.5256646E-7</t>
  </si>
  <si>
    <t>0.010809256</t>
  </si>
  <si>
    <t>3.9727013E-7</t>
  </si>
  <si>
    <t>2.6638504E-6</t>
  </si>
  <si>
    <t>9.689854E-7</t>
  </si>
  <si>
    <t>-7.2569304E-7</t>
  </si>
  <si>
    <t>3.1687587E-6</t>
  </si>
  <si>
    <t>4.5092506E-6</t>
  </si>
  <si>
    <t>4.4815016E-10</t>
  </si>
  <si>
    <t>1.014971E-6</t>
  </si>
  <si>
    <t>1.0420774E-6</t>
  </si>
  <si>
    <t>3.194639E-6</t>
  </si>
  <si>
    <t>2014_05_02-16_51_12</t>
  </si>
  <si>
    <t>1.2914427E-9</t>
  </si>
  <si>
    <t>-1.342633E-10</t>
  </si>
  <si>
    <t>-3.246591E-10</t>
  </si>
  <si>
    <t>9.659304E-7</t>
  </si>
  <si>
    <t>5.841897E-9</t>
  </si>
  <si>
    <t>2.3814717E-9</t>
  </si>
  <si>
    <t>3.2114826E-9</t>
  </si>
  <si>
    <t>3.9270853E-9</t>
  </si>
  <si>
    <t>1.3533838E-10</t>
  </si>
  <si>
    <t>3.5770265E-7</t>
  </si>
  <si>
    <t>-1.1653541E-8</t>
  </si>
  <si>
    <t>3.898724E-8</t>
  </si>
  <si>
    <t>-1.9492424E-8</t>
  </si>
  <si>
    <t>3.826272E-7</t>
  </si>
  <si>
    <t>1.2914436E-9</t>
  </si>
  <si>
    <t>2014_05_02-16_52_20</t>
  </si>
  <si>
    <t>2.2381943E-8</t>
  </si>
  <si>
    <t>1.6302653E-8</t>
  </si>
  <si>
    <t>7.392422E-9</t>
  </si>
  <si>
    <t>2.6660052E-6</t>
  </si>
  <si>
    <t>5.18257E-9</t>
  </si>
  <si>
    <t>1.2571804E-8</t>
  </si>
  <si>
    <t>2.7716307E-9</t>
  </si>
  <si>
    <t>1.6855306E-8</t>
  </si>
  <si>
    <t>1.6877555E-8</t>
  </si>
  <si>
    <t>2.7172298E-6</t>
  </si>
  <si>
    <t>1.0619474E-6</t>
  </si>
  <si>
    <t>9.525177E-9</t>
  </si>
  <si>
    <t>8.734464E-9</t>
  </si>
  <si>
    <t>8.5981134E-7</t>
  </si>
  <si>
    <t>2.2487864E-8</t>
  </si>
  <si>
    <t>2014_05_02-16_52_32</t>
  </si>
  <si>
    <t>4.6788062E-7</t>
  </si>
  <si>
    <t>8.982188E-11</t>
  </si>
  <si>
    <t>2.2311096E-7</t>
  </si>
  <si>
    <t>6.494321E-11</t>
  </si>
  <si>
    <t>0.01640271</t>
  </si>
  <si>
    <t>4.825411E-7</t>
  </si>
  <si>
    <t>3.131027E-11</t>
  </si>
  <si>
    <t>3.5388883E-11</t>
  </si>
  <si>
    <t>9.749789E-7</t>
  </si>
  <si>
    <t>4.5920777E-7</t>
  </si>
  <si>
    <t>8.0593503E-7</t>
  </si>
  <si>
    <t>8.785673E-11</t>
  </si>
  <si>
    <t>1.2431496E-11</t>
  </si>
  <si>
    <t>4.5512105E-10</t>
  </si>
  <si>
    <t>4.4189866E-7</t>
  </si>
  <si>
    <t>2014_05_02-16_52_54</t>
  </si>
  <si>
    <t>6.8534945E-8</t>
  </si>
  <si>
    <t>-1.3495806E-10</t>
  </si>
  <si>
    <t>-9.51302E-10</t>
  </si>
  <si>
    <t>8.680444E-9</t>
  </si>
  <si>
    <t>6.1647603E-7</t>
  </si>
  <si>
    <t>-5.6733424E-12</t>
  </si>
  <si>
    <t>9.4727316E-11</t>
  </si>
  <si>
    <t>9.432848E-7</t>
  </si>
  <si>
    <t>1.4297047E-8</t>
  </si>
  <si>
    <t>2.9398178E-5</t>
  </si>
  <si>
    <t>1.2949632E-9</t>
  </si>
  <si>
    <t>9.0051466E-11</t>
  </si>
  <si>
    <t>-5.5553593E-9</t>
  </si>
  <si>
    <t>8.936592E-8</t>
  </si>
  <si>
    <t>2014_05_02-16_53_04</t>
  </si>
  <si>
    <t>3.5292892E-8</t>
  </si>
  <si>
    <t>8.385352E-12</t>
  </si>
  <si>
    <t>1.7899708E-8</t>
  </si>
  <si>
    <t>-6.3067657E-10</t>
  </si>
  <si>
    <t>0.009900089</t>
  </si>
  <si>
    <t>4.7350337E-9</t>
  </si>
  <si>
    <t>4.0660533E-10</t>
  </si>
  <si>
    <t>1.4090519E-10</t>
  </si>
  <si>
    <t>8.1892476E-10</t>
  </si>
  <si>
    <t>2.9502631E-8</t>
  </si>
  <si>
    <t>-4.6019943E-7</t>
  </si>
  <si>
    <t>2.6001256E-8</t>
  </si>
  <si>
    <t>2.2979015E-11</t>
  </si>
  <si>
    <t>3.8115483E-11</t>
  </si>
  <si>
    <t>3.545879E-8</t>
  </si>
  <si>
    <t>2014_05_02-16_53_10</t>
  </si>
  <si>
    <t>2.2492005E-8</t>
  </si>
  <si>
    <t>9.752601E-9</t>
  </si>
  <si>
    <t>1.9448476E-9</t>
  </si>
  <si>
    <t>5.0704743E-9</t>
  </si>
  <si>
    <t>1.2621478E-8</t>
  </si>
  <si>
    <t>3.582214E-9</t>
  </si>
  <si>
    <t>-2.7926875E-8</t>
  </si>
  <si>
    <t>1.8564428E-8</t>
  </si>
  <si>
    <t>3.169317E-6</t>
  </si>
  <si>
    <t>1.2433138E-6</t>
  </si>
  <si>
    <t>8.401017E-9</t>
  </si>
  <si>
    <t>3.2875058E-9</t>
  </si>
  <si>
    <t>8.5792857E-7</t>
  </si>
  <si>
    <t>2.4709472E-8</t>
  </si>
  <si>
    <t>2014_05_02-16_53_17</t>
  </si>
  <si>
    <t>5.961564E-8</t>
  </si>
  <si>
    <t>9.558812E-9</t>
  </si>
  <si>
    <t>4.3611948E-8</t>
  </si>
  <si>
    <t>8.646218E-9</t>
  </si>
  <si>
    <t>5.7554803E-7</t>
  </si>
  <si>
    <t>-6.928764E-10</t>
  </si>
  <si>
    <t>3.20445E-9</t>
  </si>
  <si>
    <t>3.8942215E-7</t>
  </si>
  <si>
    <t>4.20759E-9</t>
  </si>
  <si>
    <t>1.9718618E-7</t>
  </si>
  <si>
    <t>3.0985121E-9</t>
  </si>
  <si>
    <t>1.697298E-8</t>
  </si>
  <si>
    <t>7.2419325E-6</t>
  </si>
  <si>
    <t>2014_05_02-16_53_31</t>
  </si>
  <si>
    <t>3.7880437E-9</t>
  </si>
  <si>
    <t>1.8390496E-13</t>
  </si>
  <si>
    <t>5.012321E-8</t>
  </si>
  <si>
    <t>1.0052151E-8</t>
  </si>
  <si>
    <t>4.386441E-9</t>
  </si>
  <si>
    <t>2.613462E-10</t>
  </si>
  <si>
    <t>9.9197005E-11</t>
  </si>
  <si>
    <t>1.1020687E-9</t>
  </si>
  <si>
    <t>1.2174325E-8</t>
  </si>
  <si>
    <t>6.77221E-8</t>
  </si>
  <si>
    <t>1.9556342E-12</t>
  </si>
  <si>
    <t>1.0678756E-10</t>
  </si>
  <si>
    <t>2.737971E-8</t>
  </si>
  <si>
    <t>1.5431217E-8</t>
  </si>
  <si>
    <t>2014_05_02-16_53_54</t>
  </si>
  <si>
    <t>1.3852702E-10</t>
  </si>
  <si>
    <t>-8.885897E-12</t>
  </si>
  <si>
    <t>6.7729786E-9</t>
  </si>
  <si>
    <t>2.6073135E-9</t>
  </si>
  <si>
    <t>5.000616E-9</t>
  </si>
  <si>
    <t>-8.344721E-12</t>
  </si>
  <si>
    <t>-1.874773E-10</t>
  </si>
  <si>
    <t>-2.4764288E-9</t>
  </si>
  <si>
    <t>3.4283976E-10</t>
  </si>
  <si>
    <t>-2.6991001E-8</t>
  </si>
  <si>
    <t>-1.967467E-9</t>
  </si>
  <si>
    <t>-7.1545612E-12</t>
  </si>
  <si>
    <t>3.2785937E-11</t>
  </si>
  <si>
    <t>1.4155044E-10</t>
  </si>
  <si>
    <t>2014_05_02-16_54_05</t>
  </si>
  <si>
    <t>1.1930542E-4</t>
  </si>
  <si>
    <t>6.0835E-9</t>
  </si>
  <si>
    <t>9.181058E-5</t>
  </si>
  <si>
    <t>1.387317E-8</t>
  </si>
  <si>
    <t>9.683377E-5</t>
  </si>
  <si>
    <t>-1.4501564E-8</t>
  </si>
  <si>
    <t>-1.21445005E-8</t>
  </si>
  <si>
    <t>1.11711524E-4</t>
  </si>
  <si>
    <t>1.05861654E-4</t>
  </si>
  <si>
    <t>1.15905226E-4</t>
  </si>
  <si>
    <t>3.4783223E-8</t>
  </si>
  <si>
    <t>-3.3349534E-9</t>
  </si>
  <si>
    <t>3.826123E-7</t>
  </si>
  <si>
    <t>2014_05_02-16_54_15</t>
  </si>
  <si>
    <t>3.285167E-8</t>
  </si>
  <si>
    <t>8.266691E-8</t>
  </si>
  <si>
    <t>2.6393458E-8</t>
  </si>
  <si>
    <t>6.460093E-7</t>
  </si>
  <si>
    <t>1.0876308E-8</t>
  </si>
  <si>
    <t>1.5012535E-8</t>
  </si>
  <si>
    <t>9.545065E-7</t>
  </si>
  <si>
    <t>1.4015634E-8</t>
  </si>
  <si>
    <t>5.833254E-8</t>
  </si>
  <si>
    <t>1.5255253E-7</t>
  </si>
  <si>
    <t>2014_05_02-16_54_30</t>
  </si>
  <si>
    <t>1.2224357E-11</t>
  </si>
  <si>
    <t>6.491029E-10</t>
  </si>
  <si>
    <t>6.05968E-8</t>
  </si>
  <si>
    <t>-4.5830144E-9</t>
  </si>
  <si>
    <t>4.747984E-9</t>
  </si>
  <si>
    <t>-1.140975E-10</t>
  </si>
  <si>
    <t>1.8680704E-10</t>
  </si>
  <si>
    <t>4.6992437E-9</t>
  </si>
  <si>
    <t>1.878782E-8</t>
  </si>
  <si>
    <t>-3.4405747E-9</t>
  </si>
  <si>
    <t>4.4641213E-10</t>
  </si>
  <si>
    <t>9.188872E-10</t>
  </si>
  <si>
    <t>4.8226644E-12</t>
  </si>
  <si>
    <t>2014_05_02-16_54_39</t>
  </si>
  <si>
    <t>3.7161136E-8</t>
  </si>
  <si>
    <t>-2.693502E-12</t>
  </si>
  <si>
    <t>3.4056853E-8</t>
  </si>
  <si>
    <t>-8.465386E-10</t>
  </si>
  <si>
    <t>4.0447503E-9</t>
  </si>
  <si>
    <t>5.777002E-10</t>
  </si>
  <si>
    <t>9.526046E-11</t>
  </si>
  <si>
    <t>4.2470424E-10</t>
  </si>
  <si>
    <t>5.240074E-8</t>
  </si>
  <si>
    <t>9.705908E-7</t>
  </si>
  <si>
    <t>3.0262407E-11</t>
  </si>
  <si>
    <t>1.0288264E-10</t>
  </si>
  <si>
    <t>1.2367751E-8</t>
  </si>
  <si>
    <t>3.707996E-8</t>
  </si>
  <si>
    <t>2014_05_02-16_54_48</t>
  </si>
  <si>
    <t>3.9097184E-8</t>
  </si>
  <si>
    <t>8.4229585E-12</t>
  </si>
  <si>
    <t>1.7889814E-8</t>
  </si>
  <si>
    <t>-1.7889514E-8</t>
  </si>
  <si>
    <t>2.8663763E-8</t>
  </si>
  <si>
    <t>9.533462E-11</t>
  </si>
  <si>
    <t>1.4121894E-10</t>
  </si>
  <si>
    <t>2.7068253E-8</t>
  </si>
  <si>
    <t>4.0298723E-8</t>
  </si>
  <si>
    <t>-2.855707E-7</t>
  </si>
  <si>
    <t>8.769362E-9</t>
  </si>
  <si>
    <t>2.664301E-11</t>
  </si>
  <si>
    <t>6.2840892E-9</t>
  </si>
  <si>
    <t>-1.3768388E-6</t>
  </si>
  <si>
    <t>2.2855582E-8</t>
  </si>
  <si>
    <t>2014_05_02-16_54_54</t>
  </si>
  <si>
    <t>2.6595237E-10</t>
  </si>
  <si>
    <t>1.0359091E-6</t>
  </si>
  <si>
    <t>1.488287E-11</t>
  </si>
  <si>
    <t>4.963916E-7</t>
  </si>
  <si>
    <t>2.6112787E-10</t>
  </si>
  <si>
    <t>1.690588E-10</t>
  </si>
  <si>
    <t>-7.248252E-7</t>
  </si>
  <si>
    <t>2.479101E-6</t>
  </si>
  <si>
    <t>4.403133E-6</t>
  </si>
  <si>
    <t>2.0957229E-10</t>
  </si>
  <si>
    <t>5.5474764E-11</t>
  </si>
  <si>
    <t>8.538863E-9</t>
  </si>
  <si>
    <t>1.5551398E-6</t>
  </si>
  <si>
    <t>2014_05_02-16_55_15</t>
  </si>
  <si>
    <t>-5.1931798E-15</t>
  </si>
  <si>
    <t>2.7685495E-8</t>
  </si>
  <si>
    <t>-2.3441802E-12</t>
  </si>
  <si>
    <t>0.009854353</t>
  </si>
  <si>
    <t>4.5988218E-9</t>
  </si>
  <si>
    <t>-6.145499E-12</t>
  </si>
  <si>
    <t>1.1528785E-12</t>
  </si>
  <si>
    <t>7.2030043E-10</t>
  </si>
  <si>
    <t>2.8957093E-8</t>
  </si>
  <si>
    <t>2.186552E-6</t>
  </si>
  <si>
    <t>-7.898696E-15</t>
  </si>
  <si>
    <t>6.6757613E-13</t>
  </si>
  <si>
    <t>1.1707229E-11</t>
  </si>
  <si>
    <t>9.705593E-7</t>
  </si>
  <si>
    <t>3.3375006E-8</t>
  </si>
  <si>
    <t>2014_05_02-16_55_23</t>
  </si>
  <si>
    <t>1.9066107E-6</t>
  </si>
  <si>
    <t>-5.3647113E-9</t>
  </si>
  <si>
    <t>3.8964763E-6</t>
  </si>
  <si>
    <t>2.3764732E-9</t>
  </si>
  <si>
    <t>4.1025956E-7</t>
  </si>
  <si>
    <t>6.8241484E-8</t>
  </si>
  <si>
    <t>9.049931E-9</t>
  </si>
  <si>
    <t>-7.021807E-8</t>
  </si>
  <si>
    <t>4.2699053E-6</t>
  </si>
  <si>
    <t>-2.4537178E-7</t>
  </si>
  <si>
    <t>-4.6606246E-8</t>
  </si>
  <si>
    <t>7.453129E-9</t>
  </si>
  <si>
    <t>1.396998E-8</t>
  </si>
  <si>
    <t>1.9065502E-6</t>
  </si>
  <si>
    <t>2014_05_02-16_55_29</t>
  </si>
  <si>
    <t>-4.7329785E-9</t>
  </si>
  <si>
    <t>5.4352733E-10</t>
  </si>
  <si>
    <t>8.091978E-9</t>
  </si>
  <si>
    <t>1.9570603E-9</t>
  </si>
  <si>
    <t>1.1715846E-10</t>
  </si>
  <si>
    <t>8.271073E-12</t>
  </si>
  <si>
    <t>4.310218E-8</t>
  </si>
  <si>
    <t>6.65349E-9</t>
  </si>
  <si>
    <t>2.7169826E-6</t>
  </si>
  <si>
    <t>-1.4915189E-8</t>
  </si>
  <si>
    <t>5.778654E-11</t>
  </si>
  <si>
    <t>9.285185E-11</t>
  </si>
  <si>
    <t>-1.2196923E-6</t>
  </si>
  <si>
    <t>2014_05_02-16_55_36</t>
  </si>
  <si>
    <t>2.0774227E-7</t>
  </si>
  <si>
    <t>2.1433996E-10</t>
  </si>
  <si>
    <t>-1.7721279E-8</t>
  </si>
  <si>
    <t>-1.8173203E-11</t>
  </si>
  <si>
    <t>5.208485E-7</t>
  </si>
  <si>
    <t>4.946237E-11</t>
  </si>
  <si>
    <t>1.1607581E-10</t>
  </si>
  <si>
    <t>1.2551816E-6</t>
  </si>
  <si>
    <t>4.6329426E-8</t>
  </si>
  <si>
    <t>1.4503402E-6</t>
  </si>
  <si>
    <t>-1.7044E-11</t>
  </si>
  <si>
    <t>7.2511713E-10</t>
  </si>
  <si>
    <t>-2.5605196E-10</t>
  </si>
  <si>
    <t>8.1896424E-8</t>
  </si>
  <si>
    <t>2014_05_02-16_55_52</t>
  </si>
  <si>
    <t>1.4901999E-9</t>
  </si>
  <si>
    <t>-1.4374063E-14</t>
  </si>
  <si>
    <t>3.098019E-11</t>
  </si>
  <si>
    <t>1.2086361E-10</t>
  </si>
  <si>
    <t>4.678497E-9</t>
  </si>
  <si>
    <t>2.334399E-13</t>
  </si>
  <si>
    <t>9.56856E-13</t>
  </si>
  <si>
    <t>3.3569656E-9</t>
  </si>
  <si>
    <t>-2.1610028E-10</t>
  </si>
  <si>
    <t>4.316767E-7</t>
  </si>
  <si>
    <t>1.6262782E-14</t>
  </si>
  <si>
    <t>5.7066804E-12</t>
  </si>
  <si>
    <t>1.2597634E-10</t>
  </si>
  <si>
    <t>1.5005307E-9</t>
  </si>
  <si>
    <t>2014_05_02-16_56_16</t>
  </si>
  <si>
    <t>1.8862194E-8</t>
  </si>
  <si>
    <t>-1.0863992E-12</t>
  </si>
  <si>
    <t>4.344879E-8</t>
  </si>
  <si>
    <t>-1.7194076E-11</t>
  </si>
  <si>
    <t>0.008992724</t>
  </si>
  <si>
    <t>4.5405475E-9</t>
  </si>
  <si>
    <t>7.1182188E-12</t>
  </si>
  <si>
    <t>1.0913784E-12</t>
  </si>
  <si>
    <t>-6.128386E-10</t>
  </si>
  <si>
    <t>3.3112634E-8</t>
  </si>
  <si>
    <t>-5.4238643E-7</t>
  </si>
  <si>
    <t>-1.8369002E-10</t>
  </si>
  <si>
    <t>1.4911335E-12</t>
  </si>
  <si>
    <t>1.2964703E-10</t>
  </si>
  <si>
    <t>-2.6777746E-8</t>
  </si>
  <si>
    <t>2014_05_02-16_56_36</t>
  </si>
  <si>
    <t>-2.0632102E-5</t>
  </si>
  <si>
    <t>2.2075965E-6</t>
  </si>
  <si>
    <t>4.7096826E-5</t>
  </si>
  <si>
    <t>9.795717E-5</t>
  </si>
  <si>
    <t>3.457343E-5</t>
  </si>
  <si>
    <t>9.705591E-7</t>
  </si>
  <si>
    <t>1.5853957E-6</t>
  </si>
  <si>
    <t>3.8589205E-4</t>
  </si>
  <si>
    <t>3.8645347E-5</t>
  </si>
  <si>
    <t>9.2197675E-5</t>
  </si>
  <si>
    <t>4.888251E-7</t>
  </si>
  <si>
    <t>7.599383E-7</t>
  </si>
  <si>
    <t>0.010483131</t>
  </si>
  <si>
    <t>-1.3906069E-4</t>
  </si>
  <si>
    <t>2014_05_02-16_56_45</t>
  </si>
  <si>
    <t>5.9500553E-7</t>
  </si>
  <si>
    <t>6.6454453E-7</t>
  </si>
  <si>
    <t>3.332287E-7</t>
  </si>
  <si>
    <t>5.6371414E-7</t>
  </si>
  <si>
    <t>-1.3381043E-6</t>
  </si>
  <si>
    <t>1.2620541E-6</t>
  </si>
  <si>
    <t>1.348145E-6</t>
  </si>
  <si>
    <t>3.5486008E-7</t>
  </si>
  <si>
    <t>8.971222E-7</t>
  </si>
  <si>
    <t>3.3165955E-7</t>
  </si>
  <si>
    <t>5.4129083E-7</t>
  </si>
  <si>
    <t>1.390053E-8</t>
  </si>
  <si>
    <t>5.600215E-7</t>
  </si>
  <si>
    <t>2014_05_02-16_57_02</t>
  </si>
  <si>
    <t>1.2243402E-5</t>
  </si>
  <si>
    <t>-1.4017966E-10</t>
  </si>
  <si>
    <t>3.2766038E-6</t>
  </si>
  <si>
    <t>-7.329276E-12</t>
  </si>
  <si>
    <t>4.1563308E-7</t>
  </si>
  <si>
    <t>4.6488743E-10</t>
  </si>
  <si>
    <t>9.5976234E-11</t>
  </si>
  <si>
    <t>1.5495594E-7</t>
  </si>
  <si>
    <t>2.9268283E-6</t>
  </si>
  <si>
    <t>2.1881672E-6</t>
  </si>
  <si>
    <t>4.571464E-10</t>
  </si>
  <si>
    <t>1.05738036E-10</t>
  </si>
  <si>
    <t>1.4230861E-8</t>
  </si>
  <si>
    <t>3.5815658E-6</t>
  </si>
  <si>
    <t>2014_05_02-16_57_13</t>
  </si>
  <si>
    <t>3.5814514E-6</t>
  </si>
  <si>
    <t>-3.0406336E-10</t>
  </si>
  <si>
    <t>4.129008E-6</t>
  </si>
  <si>
    <t>1.412961E-12</t>
  </si>
  <si>
    <t>4.5757088E-7</t>
  </si>
  <si>
    <t>1.16326816E-10</t>
  </si>
  <si>
    <t>1.9836344E-7</t>
  </si>
  <si>
    <t>2.9130422E-6</t>
  </si>
  <si>
    <t>6.005995E-6</t>
  </si>
  <si>
    <t>-8.813013E-11</t>
  </si>
  <si>
    <t>1.5400725E-10</t>
  </si>
  <si>
    <t>3.831333E-10</t>
  </si>
  <si>
    <t>2014_05_02-16_57_24</t>
  </si>
  <si>
    <t>9.41794E-10</t>
  </si>
  <si>
    <t>-4.9928055E-11</t>
  </si>
  <si>
    <t>5.672053E-8</t>
  </si>
  <si>
    <t>-4.704878E-9</t>
  </si>
  <si>
    <t>1.8424752E-8</t>
  </si>
  <si>
    <t>1.00740825E-10</t>
  </si>
  <si>
    <t>3.1796857E-11</t>
  </si>
  <si>
    <t>1.094038E-9</t>
  </si>
  <si>
    <t>6.1711816E-8</t>
  </si>
  <si>
    <t>1.527804E-8</t>
  </si>
  <si>
    <t>-7.176487E-9</t>
  </si>
  <si>
    <t>1.0036227E-10</t>
  </si>
  <si>
    <t>3.333893E-8</t>
  </si>
  <si>
    <t>5.50575E-10</t>
  </si>
  <si>
    <t>2014_05_02-16_57_34</t>
  </si>
  <si>
    <t>-4.3994364E-9</t>
  </si>
  <si>
    <t>1.297351E-12</t>
  </si>
  <si>
    <t>5.352359E-9</t>
  </si>
  <si>
    <t>3.2664954E-11</t>
  </si>
  <si>
    <t>-8.6859915E-9</t>
  </si>
  <si>
    <t>1.231146E-12</t>
  </si>
  <si>
    <t>1.4608297E-13</t>
  </si>
  <si>
    <t>3.48907E-9</t>
  </si>
  <si>
    <t>-4.9877404E-9</t>
  </si>
  <si>
    <t>8.928965E-7</t>
  </si>
  <si>
    <t>1.471698E-11</t>
  </si>
  <si>
    <t>-2.4022765E-13</t>
  </si>
  <si>
    <t>2.8343678E-11</t>
  </si>
  <si>
    <t>5.8911436E-9</t>
  </si>
  <si>
    <t>[0,0]</t>
  </si>
  <si>
    <t>[2,2]</t>
  </si>
  <si>
    <t>[2,1]</t>
  </si>
  <si>
    <t>[2,0]</t>
  </si>
  <si>
    <t>[3,3]</t>
  </si>
  <si>
    <t>[1,1]</t>
  </si>
  <si>
    <t>[1,2]</t>
  </si>
  <si>
    <t>[3,1]</t>
  </si>
  <si>
    <t>[3,2]</t>
  </si>
  <si>
    <t>[1,0]</t>
  </si>
  <si>
    <t>[0,3]</t>
  </si>
  <si>
    <t>[0,2]</t>
  </si>
  <si>
    <t>[0,1]</t>
  </si>
  <si>
    <t>[3,0]</t>
  </si>
  <si>
    <t>[1,3]</t>
  </si>
  <si>
    <t>[2,3]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</si>
</sst>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text_shor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selection activeCell="D1" sqref="D1"/>
    </sheetView>
  </sheetViews>
  <sheetFormatPr defaultRowHeight="14.4" x14ac:dyDescent="0.3"/>
  <cols>
    <col min="1" max="1" width="20" bestFit="1" customWidth="1"/>
    <col min="2" max="3" width="2" bestFit="1" customWidth="1"/>
    <col min="4" max="4" width="13.44140625" bestFit="1" customWidth="1"/>
    <col min="5" max="5" width="14.109375" bestFit="1" customWidth="1"/>
    <col min="6" max="6" width="13.44140625" bestFit="1" customWidth="1"/>
    <col min="7" max="7" width="14.109375" bestFit="1" customWidth="1"/>
    <col min="8" max="9" width="13.44140625" bestFit="1" customWidth="1"/>
    <col min="10" max="11" width="14.44140625" bestFit="1" customWidth="1"/>
    <col min="12" max="13" width="14.109375" bestFit="1" customWidth="1"/>
    <col min="14" max="14" width="13.44140625" bestFit="1" customWidth="1"/>
    <col min="15" max="15" width="14.109375" bestFit="1" customWidth="1"/>
    <col min="16" max="17" width="14.44140625" bestFit="1" customWidth="1"/>
    <col min="18" max="19" width="13.44140625" bestFit="1" customWidth="1"/>
    <col min="20" max="20" width="2.109375" bestFit="1" customWidth="1"/>
  </cols>
  <sheetData>
    <row r="1" spans="1:20" x14ac:dyDescent="0.3">
      <c r="D1" t="s">
        <v>1003</v>
      </c>
      <c r="E1" t="s">
        <v>989</v>
      </c>
      <c r="F1" t="s">
        <v>990</v>
      </c>
      <c r="G1" t="s">
        <v>991</v>
      </c>
      <c r="H1" t="s">
        <v>992</v>
      </c>
      <c r="I1" t="s">
        <v>993</v>
      </c>
      <c r="J1" t="s">
        <v>994</v>
      </c>
      <c r="K1" t="s">
        <v>995</v>
      </c>
      <c r="L1" t="s">
        <v>996</v>
      </c>
      <c r="M1" t="s">
        <v>997</v>
      </c>
      <c r="N1" t="s">
        <v>998</v>
      </c>
      <c r="O1" t="s">
        <v>999</v>
      </c>
      <c r="P1" t="s">
        <v>1000</v>
      </c>
      <c r="Q1" t="s">
        <v>988</v>
      </c>
      <c r="R1" t="s">
        <v>1001</v>
      </c>
      <c r="S1" t="s">
        <v>1002</v>
      </c>
    </row>
    <row r="2" spans="1:20" x14ac:dyDescent="0.3">
      <c r="A2" t="s">
        <v>0</v>
      </c>
      <c r="B2">
        <v>0</v>
      </c>
      <c r="C2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</row>
    <row r="3" spans="1:20" x14ac:dyDescent="0.3">
      <c r="A3" t="s">
        <v>18</v>
      </c>
      <c r="B3">
        <v>0</v>
      </c>
      <c r="C3">
        <v>0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33</v>
      </c>
      <c r="S3" t="s">
        <v>34</v>
      </c>
      <c r="T3" t="s">
        <v>17</v>
      </c>
    </row>
    <row r="4" spans="1:20" x14ac:dyDescent="0.3">
      <c r="A4" t="s">
        <v>35</v>
      </c>
      <c r="B4">
        <v>0</v>
      </c>
      <c r="C4">
        <v>0</v>
      </c>
      <c r="D4" t="s">
        <v>36</v>
      </c>
      <c r="E4" t="s">
        <v>37</v>
      </c>
      <c r="F4" t="s">
        <v>38</v>
      </c>
      <c r="G4" t="s">
        <v>39</v>
      </c>
      <c r="H4" t="s">
        <v>40</v>
      </c>
      <c r="I4" t="s">
        <v>41</v>
      </c>
      <c r="J4" t="s">
        <v>42</v>
      </c>
      <c r="K4" t="s">
        <v>43</v>
      </c>
      <c r="L4" t="s">
        <v>44</v>
      </c>
      <c r="M4" t="s">
        <v>45</v>
      </c>
      <c r="N4" t="s">
        <v>46</v>
      </c>
      <c r="O4" t="s">
        <v>47</v>
      </c>
      <c r="P4" t="s">
        <v>48</v>
      </c>
      <c r="Q4" t="s">
        <v>49</v>
      </c>
      <c r="R4" t="s">
        <v>50</v>
      </c>
      <c r="S4" t="s">
        <v>51</v>
      </c>
      <c r="T4" t="s">
        <v>17</v>
      </c>
    </row>
    <row r="5" spans="1:20" x14ac:dyDescent="0.3">
      <c r="A5" t="s">
        <v>52</v>
      </c>
      <c r="B5">
        <v>0</v>
      </c>
      <c r="C5">
        <v>0</v>
      </c>
      <c r="D5" t="s">
        <v>53</v>
      </c>
      <c r="E5" t="s">
        <v>54</v>
      </c>
      <c r="F5" t="s">
        <v>55</v>
      </c>
      <c r="G5" t="s">
        <v>56</v>
      </c>
      <c r="H5" t="s">
        <v>57</v>
      </c>
      <c r="I5" t="s">
        <v>58</v>
      </c>
      <c r="J5" t="s">
        <v>59</v>
      </c>
      <c r="K5" t="s">
        <v>60</v>
      </c>
      <c r="L5" t="s">
        <v>61</v>
      </c>
      <c r="M5" t="s">
        <v>62</v>
      </c>
      <c r="N5" t="s">
        <v>63</v>
      </c>
      <c r="O5" t="s">
        <v>64</v>
      </c>
      <c r="P5" t="s">
        <v>65</v>
      </c>
      <c r="Q5" t="s">
        <v>66</v>
      </c>
      <c r="R5" t="s">
        <v>67</v>
      </c>
      <c r="S5" t="s">
        <v>68</v>
      </c>
      <c r="T5" t="s">
        <v>17</v>
      </c>
    </row>
    <row r="6" spans="1:20" x14ac:dyDescent="0.3">
      <c r="A6" t="s">
        <v>69</v>
      </c>
      <c r="B6">
        <v>1</v>
      </c>
      <c r="C6">
        <v>0</v>
      </c>
      <c r="D6" t="s">
        <v>70</v>
      </c>
      <c r="E6" t="s">
        <v>71</v>
      </c>
      <c r="F6" t="s">
        <v>72</v>
      </c>
      <c r="G6" t="s">
        <v>73</v>
      </c>
      <c r="H6" t="s">
        <v>74</v>
      </c>
      <c r="I6" t="s">
        <v>75</v>
      </c>
      <c r="J6" t="s">
        <v>76</v>
      </c>
      <c r="K6" t="s">
        <v>77</v>
      </c>
      <c r="L6" t="s">
        <v>78</v>
      </c>
      <c r="M6" t="s">
        <v>79</v>
      </c>
      <c r="N6" t="s">
        <v>80</v>
      </c>
      <c r="O6" t="s">
        <v>81</v>
      </c>
      <c r="P6" t="s">
        <v>82</v>
      </c>
      <c r="Q6" t="s">
        <v>83</v>
      </c>
      <c r="R6" t="s">
        <v>33</v>
      </c>
      <c r="S6" t="s">
        <v>84</v>
      </c>
      <c r="T6" t="s">
        <v>17</v>
      </c>
    </row>
    <row r="7" spans="1:20" x14ac:dyDescent="0.3">
      <c r="A7" t="s">
        <v>85</v>
      </c>
      <c r="B7">
        <v>1</v>
      </c>
      <c r="C7">
        <v>0</v>
      </c>
      <c r="D7" t="s">
        <v>86</v>
      </c>
      <c r="E7" t="s">
        <v>87</v>
      </c>
      <c r="F7" t="s">
        <v>88</v>
      </c>
      <c r="G7" t="s">
        <v>89</v>
      </c>
      <c r="H7" t="s">
        <v>90</v>
      </c>
      <c r="I7" t="s">
        <v>91</v>
      </c>
      <c r="J7" t="s">
        <v>92</v>
      </c>
      <c r="K7" t="s">
        <v>93</v>
      </c>
      <c r="L7" t="s">
        <v>94</v>
      </c>
      <c r="M7" t="s">
        <v>95</v>
      </c>
      <c r="N7" t="s">
        <v>96</v>
      </c>
      <c r="O7" t="s">
        <v>97</v>
      </c>
      <c r="P7" t="s">
        <v>98</v>
      </c>
      <c r="Q7" t="s">
        <v>99</v>
      </c>
      <c r="R7" t="s">
        <v>100</v>
      </c>
      <c r="S7" t="s">
        <v>101</v>
      </c>
      <c r="T7" t="s">
        <v>17</v>
      </c>
    </row>
    <row r="8" spans="1:20" x14ac:dyDescent="0.3">
      <c r="A8" t="s">
        <v>102</v>
      </c>
      <c r="B8">
        <v>1</v>
      </c>
      <c r="C8">
        <v>0</v>
      </c>
      <c r="D8" t="s">
        <v>103</v>
      </c>
      <c r="E8" t="s">
        <v>104</v>
      </c>
      <c r="F8" t="s">
        <v>105</v>
      </c>
      <c r="G8" t="s">
        <v>106</v>
      </c>
      <c r="H8" t="s">
        <v>107</v>
      </c>
      <c r="I8" t="s">
        <v>108</v>
      </c>
      <c r="J8" t="s">
        <v>109</v>
      </c>
      <c r="K8" t="s">
        <v>110</v>
      </c>
      <c r="L8" t="s">
        <v>111</v>
      </c>
      <c r="M8" t="s">
        <v>112</v>
      </c>
      <c r="N8" t="s">
        <v>113</v>
      </c>
      <c r="O8" t="s">
        <v>114</v>
      </c>
      <c r="P8" t="s">
        <v>115</v>
      </c>
      <c r="Q8" t="s">
        <v>26</v>
      </c>
      <c r="R8" t="s">
        <v>116</v>
      </c>
      <c r="S8" t="s">
        <v>117</v>
      </c>
      <c r="T8" t="s">
        <v>17</v>
      </c>
    </row>
    <row r="9" spans="1:20" x14ac:dyDescent="0.3">
      <c r="A9" t="s">
        <v>118</v>
      </c>
      <c r="B9">
        <v>1</v>
      </c>
      <c r="C9">
        <v>0</v>
      </c>
      <c r="D9" t="s">
        <v>119</v>
      </c>
      <c r="E9" t="s">
        <v>120</v>
      </c>
      <c r="F9" t="s">
        <v>121</v>
      </c>
      <c r="G9" t="s">
        <v>122</v>
      </c>
      <c r="H9" t="s">
        <v>123</v>
      </c>
      <c r="I9" t="s">
        <v>124</v>
      </c>
      <c r="J9" t="s">
        <v>125</v>
      </c>
      <c r="K9" t="s">
        <v>126</v>
      </c>
      <c r="L9" t="s">
        <v>127</v>
      </c>
      <c r="M9" t="s">
        <v>128</v>
      </c>
      <c r="N9" t="s">
        <v>129</v>
      </c>
      <c r="O9" t="s">
        <v>130</v>
      </c>
      <c r="P9" t="s">
        <v>131</v>
      </c>
      <c r="Q9" t="s">
        <v>132</v>
      </c>
      <c r="R9" t="s">
        <v>133</v>
      </c>
      <c r="S9" t="s">
        <v>134</v>
      </c>
      <c r="T9" t="s">
        <v>17</v>
      </c>
    </row>
    <row r="10" spans="1:20" x14ac:dyDescent="0.3">
      <c r="A10" t="s">
        <v>135</v>
      </c>
      <c r="B10">
        <v>2</v>
      </c>
      <c r="C10">
        <v>0</v>
      </c>
      <c r="D10" t="s">
        <v>136</v>
      </c>
      <c r="E10" t="s">
        <v>137</v>
      </c>
      <c r="F10" t="s">
        <v>138</v>
      </c>
      <c r="G10" t="s">
        <v>139</v>
      </c>
      <c r="H10" t="s">
        <v>140</v>
      </c>
      <c r="I10" t="s">
        <v>141</v>
      </c>
      <c r="J10" t="s">
        <v>142</v>
      </c>
      <c r="K10" t="s">
        <v>143</v>
      </c>
      <c r="L10" t="s">
        <v>144</v>
      </c>
      <c r="M10" t="s">
        <v>145</v>
      </c>
      <c r="N10" t="s">
        <v>146</v>
      </c>
      <c r="O10" t="s">
        <v>147</v>
      </c>
      <c r="P10" t="s">
        <v>148</v>
      </c>
      <c r="Q10" t="s">
        <v>149</v>
      </c>
      <c r="R10" t="s">
        <v>33</v>
      </c>
      <c r="S10" t="s">
        <v>150</v>
      </c>
      <c r="T10" t="s">
        <v>17</v>
      </c>
    </row>
    <row r="11" spans="1:20" x14ac:dyDescent="0.3">
      <c r="A11" t="s">
        <v>151</v>
      </c>
      <c r="B11">
        <v>2</v>
      </c>
      <c r="C11">
        <v>0</v>
      </c>
      <c r="D11" t="s">
        <v>152</v>
      </c>
      <c r="E11" t="s">
        <v>153</v>
      </c>
      <c r="F11" t="s">
        <v>154</v>
      </c>
      <c r="G11" t="s">
        <v>155</v>
      </c>
      <c r="H11" t="s">
        <v>156</v>
      </c>
      <c r="I11" t="s">
        <v>157</v>
      </c>
      <c r="J11" t="s">
        <v>158</v>
      </c>
      <c r="K11" t="s">
        <v>159</v>
      </c>
      <c r="L11" t="s">
        <v>160</v>
      </c>
      <c r="M11" t="s">
        <v>161</v>
      </c>
      <c r="N11" t="s">
        <v>162</v>
      </c>
      <c r="O11" t="s">
        <v>163</v>
      </c>
      <c r="P11" t="s">
        <v>164</v>
      </c>
      <c r="Q11" t="s">
        <v>165</v>
      </c>
      <c r="R11" t="s">
        <v>166</v>
      </c>
      <c r="S11" t="s">
        <v>167</v>
      </c>
      <c r="T11" t="s">
        <v>17</v>
      </c>
    </row>
    <row r="12" spans="1:20" x14ac:dyDescent="0.3">
      <c r="A12" t="s">
        <v>168</v>
      </c>
      <c r="B12">
        <v>2</v>
      </c>
      <c r="C12">
        <v>0</v>
      </c>
      <c r="D12" t="s">
        <v>169</v>
      </c>
      <c r="E12" t="s">
        <v>170</v>
      </c>
      <c r="F12" t="s">
        <v>171</v>
      </c>
      <c r="G12" t="s">
        <v>172</v>
      </c>
      <c r="H12" t="s">
        <v>173</v>
      </c>
      <c r="I12" t="s">
        <v>174</v>
      </c>
      <c r="J12" t="s">
        <v>175</v>
      </c>
      <c r="K12" t="s">
        <v>176</v>
      </c>
      <c r="L12" t="s">
        <v>177</v>
      </c>
      <c r="M12" t="s">
        <v>178</v>
      </c>
      <c r="N12" t="s">
        <v>179</v>
      </c>
      <c r="O12" t="s">
        <v>180</v>
      </c>
      <c r="P12" t="s">
        <v>181</v>
      </c>
      <c r="Q12" t="s">
        <v>182</v>
      </c>
      <c r="R12" t="s">
        <v>183</v>
      </c>
      <c r="S12" t="s">
        <v>184</v>
      </c>
      <c r="T12" t="s">
        <v>17</v>
      </c>
    </row>
    <row r="13" spans="1:20" x14ac:dyDescent="0.3">
      <c r="A13" t="s">
        <v>185</v>
      </c>
      <c r="B13">
        <v>2</v>
      </c>
      <c r="C13">
        <v>0</v>
      </c>
      <c r="D13" t="s">
        <v>186</v>
      </c>
      <c r="E13" t="s">
        <v>187</v>
      </c>
      <c r="F13" t="s">
        <v>188</v>
      </c>
      <c r="G13" t="s">
        <v>189</v>
      </c>
      <c r="H13" t="s">
        <v>190</v>
      </c>
      <c r="I13" t="s">
        <v>191</v>
      </c>
      <c r="J13" t="s">
        <v>192</v>
      </c>
      <c r="K13" t="s">
        <v>193</v>
      </c>
      <c r="L13" t="s">
        <v>194</v>
      </c>
      <c r="M13" t="s">
        <v>195</v>
      </c>
      <c r="N13" t="s">
        <v>196</v>
      </c>
      <c r="O13" t="s">
        <v>197</v>
      </c>
      <c r="P13" t="s">
        <v>198</v>
      </c>
      <c r="Q13" t="s">
        <v>199</v>
      </c>
      <c r="R13" t="s">
        <v>200</v>
      </c>
      <c r="S13" t="s">
        <v>201</v>
      </c>
      <c r="T13" t="s">
        <v>17</v>
      </c>
    </row>
    <row r="14" spans="1:20" x14ac:dyDescent="0.3">
      <c r="A14" t="s">
        <v>202</v>
      </c>
      <c r="B14">
        <v>3</v>
      </c>
      <c r="C14">
        <v>0</v>
      </c>
      <c r="D14" t="s">
        <v>203</v>
      </c>
      <c r="E14" t="s">
        <v>204</v>
      </c>
      <c r="F14" t="s">
        <v>205</v>
      </c>
      <c r="G14" t="s">
        <v>206</v>
      </c>
      <c r="H14" t="s">
        <v>140</v>
      </c>
      <c r="I14" t="s">
        <v>207</v>
      </c>
      <c r="J14" t="s">
        <v>208</v>
      </c>
      <c r="K14" t="s">
        <v>209</v>
      </c>
      <c r="L14" t="s">
        <v>210</v>
      </c>
      <c r="M14" t="s">
        <v>211</v>
      </c>
      <c r="N14" t="s">
        <v>212</v>
      </c>
      <c r="O14" t="s">
        <v>213</v>
      </c>
      <c r="P14" t="s">
        <v>214</v>
      </c>
      <c r="Q14" t="s">
        <v>215</v>
      </c>
      <c r="R14" t="s">
        <v>216</v>
      </c>
      <c r="S14" t="s">
        <v>217</v>
      </c>
      <c r="T14" t="s">
        <v>17</v>
      </c>
    </row>
    <row r="15" spans="1:20" x14ac:dyDescent="0.3">
      <c r="A15" t="s">
        <v>218</v>
      </c>
      <c r="B15">
        <v>3</v>
      </c>
      <c r="C15">
        <v>0</v>
      </c>
      <c r="D15" t="s">
        <v>219</v>
      </c>
      <c r="E15" t="s">
        <v>220</v>
      </c>
      <c r="F15" t="s">
        <v>221</v>
      </c>
      <c r="G15" t="s">
        <v>222</v>
      </c>
      <c r="H15" t="s">
        <v>26</v>
      </c>
      <c r="I15" t="s">
        <v>223</v>
      </c>
      <c r="J15" t="s">
        <v>224</v>
      </c>
      <c r="K15" t="s">
        <v>225</v>
      </c>
      <c r="L15" t="s">
        <v>226</v>
      </c>
      <c r="M15" t="s">
        <v>83</v>
      </c>
      <c r="N15" t="s">
        <v>227</v>
      </c>
      <c r="O15" t="s">
        <v>228</v>
      </c>
      <c r="P15" t="s">
        <v>229</v>
      </c>
      <c r="Q15" t="s">
        <v>230</v>
      </c>
      <c r="R15" t="s">
        <v>29</v>
      </c>
      <c r="S15" t="s">
        <v>231</v>
      </c>
      <c r="T15" t="s">
        <v>17</v>
      </c>
    </row>
    <row r="16" spans="1:20" x14ac:dyDescent="0.3">
      <c r="A16" t="s">
        <v>232</v>
      </c>
      <c r="B16">
        <v>3</v>
      </c>
      <c r="C16">
        <v>0</v>
      </c>
      <c r="D16" t="s">
        <v>233</v>
      </c>
      <c r="E16" t="s">
        <v>234</v>
      </c>
      <c r="F16" t="s">
        <v>235</v>
      </c>
      <c r="G16" t="s">
        <v>236</v>
      </c>
      <c r="H16" t="s">
        <v>237</v>
      </c>
      <c r="I16" t="s">
        <v>238</v>
      </c>
      <c r="J16" t="s">
        <v>239</v>
      </c>
      <c r="K16" t="s">
        <v>240</v>
      </c>
      <c r="L16" t="s">
        <v>241</v>
      </c>
      <c r="M16" t="s">
        <v>242</v>
      </c>
      <c r="N16" t="s">
        <v>243</v>
      </c>
      <c r="O16" t="s">
        <v>244</v>
      </c>
      <c r="P16" t="s">
        <v>245</v>
      </c>
      <c r="Q16" t="s">
        <v>246</v>
      </c>
      <c r="R16" t="s">
        <v>247</v>
      </c>
      <c r="S16" t="s">
        <v>248</v>
      </c>
      <c r="T16" t="s">
        <v>17</v>
      </c>
    </row>
    <row r="17" spans="1:20" x14ac:dyDescent="0.3">
      <c r="A17" t="s">
        <v>249</v>
      </c>
      <c r="B17">
        <v>3</v>
      </c>
      <c r="C17">
        <v>0</v>
      </c>
      <c r="D17" t="s">
        <v>250</v>
      </c>
      <c r="E17" t="s">
        <v>251</v>
      </c>
      <c r="F17" t="s">
        <v>252</v>
      </c>
      <c r="G17" t="s">
        <v>253</v>
      </c>
      <c r="H17" t="s">
        <v>254</v>
      </c>
      <c r="I17" t="s">
        <v>255</v>
      </c>
      <c r="J17" t="s">
        <v>256</v>
      </c>
      <c r="K17" t="s">
        <v>257</v>
      </c>
      <c r="L17" t="s">
        <v>258</v>
      </c>
      <c r="M17" t="s">
        <v>259</v>
      </c>
      <c r="N17" t="s">
        <v>260</v>
      </c>
      <c r="O17" t="s">
        <v>29</v>
      </c>
      <c r="P17" t="s">
        <v>261</v>
      </c>
      <c r="Q17" t="s">
        <v>262</v>
      </c>
      <c r="R17" t="s">
        <v>263</v>
      </c>
      <c r="S17" t="s">
        <v>264</v>
      </c>
      <c r="T17" t="s">
        <v>17</v>
      </c>
    </row>
    <row r="18" spans="1:20" x14ac:dyDescent="0.3">
      <c r="A18" t="s">
        <v>265</v>
      </c>
      <c r="B18">
        <v>3</v>
      </c>
      <c r="C18">
        <v>1</v>
      </c>
      <c r="D18" t="s">
        <v>266</v>
      </c>
      <c r="E18" t="s">
        <v>267</v>
      </c>
      <c r="F18" t="s">
        <v>268</v>
      </c>
      <c r="G18" t="s">
        <v>269</v>
      </c>
      <c r="H18" t="s">
        <v>270</v>
      </c>
      <c r="I18" t="s">
        <v>271</v>
      </c>
      <c r="J18" t="s">
        <v>272</v>
      </c>
      <c r="K18" t="s">
        <v>273</v>
      </c>
      <c r="L18" t="s">
        <v>274</v>
      </c>
      <c r="M18" t="s">
        <v>275</v>
      </c>
      <c r="N18" t="s">
        <v>276</v>
      </c>
      <c r="O18" t="s">
        <v>277</v>
      </c>
      <c r="P18" t="s">
        <v>278</v>
      </c>
      <c r="Q18" t="s">
        <v>279</v>
      </c>
      <c r="R18" t="s">
        <v>280</v>
      </c>
      <c r="S18" t="s">
        <v>281</v>
      </c>
      <c r="T18" t="s">
        <v>17</v>
      </c>
    </row>
    <row r="19" spans="1:20" x14ac:dyDescent="0.3">
      <c r="A19" t="s">
        <v>282</v>
      </c>
      <c r="B19">
        <v>3</v>
      </c>
      <c r="C19">
        <v>1</v>
      </c>
      <c r="D19" t="s">
        <v>283</v>
      </c>
      <c r="E19" t="s">
        <v>284</v>
      </c>
      <c r="F19" t="s">
        <v>285</v>
      </c>
      <c r="G19" t="s">
        <v>286</v>
      </c>
      <c r="H19" t="s">
        <v>26</v>
      </c>
      <c r="I19" t="s">
        <v>287</v>
      </c>
      <c r="J19" t="s">
        <v>288</v>
      </c>
      <c r="K19" t="s">
        <v>289</v>
      </c>
      <c r="L19" t="s">
        <v>290</v>
      </c>
      <c r="M19" t="s">
        <v>291</v>
      </c>
      <c r="N19" t="s">
        <v>29</v>
      </c>
      <c r="O19" t="s">
        <v>292</v>
      </c>
      <c r="P19" t="s">
        <v>293</v>
      </c>
      <c r="Q19" t="s">
        <v>294</v>
      </c>
      <c r="R19" t="s">
        <v>295</v>
      </c>
      <c r="S19" t="s">
        <v>296</v>
      </c>
      <c r="T19" t="s">
        <v>17</v>
      </c>
    </row>
    <row r="20" spans="1:20" x14ac:dyDescent="0.3">
      <c r="A20" t="s">
        <v>297</v>
      </c>
      <c r="B20">
        <v>3</v>
      </c>
      <c r="C20">
        <v>1</v>
      </c>
      <c r="D20" t="s">
        <v>33</v>
      </c>
      <c r="E20" t="s">
        <v>298</v>
      </c>
      <c r="F20" t="s">
        <v>299</v>
      </c>
      <c r="G20" t="s">
        <v>300</v>
      </c>
      <c r="H20" t="s">
        <v>301</v>
      </c>
      <c r="I20" t="s">
        <v>302</v>
      </c>
      <c r="J20" t="s">
        <v>303</v>
      </c>
      <c r="K20" t="s">
        <v>304</v>
      </c>
      <c r="L20" t="s">
        <v>305</v>
      </c>
      <c r="M20" t="s">
        <v>306</v>
      </c>
      <c r="N20" t="s">
        <v>307</v>
      </c>
      <c r="O20" t="s">
        <v>308</v>
      </c>
      <c r="P20" t="s">
        <v>309</v>
      </c>
      <c r="Q20" t="s">
        <v>310</v>
      </c>
      <c r="R20" t="s">
        <v>311</v>
      </c>
      <c r="S20" t="s">
        <v>312</v>
      </c>
      <c r="T20" t="s">
        <v>17</v>
      </c>
    </row>
    <row r="21" spans="1:20" x14ac:dyDescent="0.3">
      <c r="A21" t="s">
        <v>313</v>
      </c>
      <c r="B21">
        <v>3</v>
      </c>
      <c r="C21">
        <v>1</v>
      </c>
      <c r="D21" t="s">
        <v>314</v>
      </c>
      <c r="E21" t="s">
        <v>315</v>
      </c>
      <c r="F21" t="s">
        <v>316</v>
      </c>
      <c r="G21" t="s">
        <v>317</v>
      </c>
      <c r="H21" t="s">
        <v>318</v>
      </c>
      <c r="I21" t="s">
        <v>319</v>
      </c>
      <c r="J21" t="s">
        <v>320</v>
      </c>
      <c r="K21" t="s">
        <v>321</v>
      </c>
      <c r="L21" t="s">
        <v>322</v>
      </c>
      <c r="M21" t="s">
        <v>323</v>
      </c>
      <c r="N21" t="s">
        <v>324</v>
      </c>
      <c r="O21" t="s">
        <v>325</v>
      </c>
      <c r="P21" t="s">
        <v>326</v>
      </c>
      <c r="Q21" t="s">
        <v>327</v>
      </c>
      <c r="R21" t="s">
        <v>328</v>
      </c>
      <c r="S21" t="s">
        <v>329</v>
      </c>
      <c r="T21" t="s">
        <v>17</v>
      </c>
    </row>
    <row r="22" spans="1:20" x14ac:dyDescent="0.3">
      <c r="A22" t="s">
        <v>330</v>
      </c>
      <c r="B22">
        <v>2</v>
      </c>
      <c r="C22">
        <v>1</v>
      </c>
      <c r="D22" t="s">
        <v>331</v>
      </c>
      <c r="E22" t="s">
        <v>332</v>
      </c>
      <c r="F22" t="s">
        <v>333</v>
      </c>
      <c r="G22" t="s">
        <v>334</v>
      </c>
      <c r="H22" t="s">
        <v>335</v>
      </c>
      <c r="I22" t="s">
        <v>336</v>
      </c>
      <c r="J22" t="s">
        <v>337</v>
      </c>
      <c r="K22" t="s">
        <v>338</v>
      </c>
      <c r="L22" t="s">
        <v>339</v>
      </c>
      <c r="M22" t="s">
        <v>340</v>
      </c>
      <c r="N22" t="s">
        <v>341</v>
      </c>
      <c r="O22" t="s">
        <v>342</v>
      </c>
      <c r="P22" t="s">
        <v>343</v>
      </c>
      <c r="Q22" t="s">
        <v>344</v>
      </c>
      <c r="R22" t="s">
        <v>345</v>
      </c>
      <c r="S22" t="s">
        <v>346</v>
      </c>
      <c r="T22" t="s">
        <v>17</v>
      </c>
    </row>
    <row r="23" spans="1:20" x14ac:dyDescent="0.3">
      <c r="A23" t="s">
        <v>347</v>
      </c>
      <c r="B23">
        <v>2</v>
      </c>
      <c r="C23">
        <v>1</v>
      </c>
      <c r="D23" t="s">
        <v>348</v>
      </c>
      <c r="E23" t="s">
        <v>349</v>
      </c>
      <c r="F23" t="s">
        <v>350</v>
      </c>
      <c r="G23" t="s">
        <v>351</v>
      </c>
      <c r="H23" t="s">
        <v>5</v>
      </c>
      <c r="I23" t="s">
        <v>352</v>
      </c>
      <c r="J23" t="s">
        <v>353</v>
      </c>
      <c r="K23" t="s">
        <v>354</v>
      </c>
      <c r="L23" t="s">
        <v>355</v>
      </c>
      <c r="M23" t="s">
        <v>356</v>
      </c>
      <c r="N23" t="s">
        <v>357</v>
      </c>
      <c r="O23" t="s">
        <v>358</v>
      </c>
      <c r="P23" t="s">
        <v>359</v>
      </c>
      <c r="Q23" t="s">
        <v>360</v>
      </c>
      <c r="R23" t="s">
        <v>15</v>
      </c>
      <c r="S23" t="s">
        <v>291</v>
      </c>
      <c r="T23" t="s">
        <v>17</v>
      </c>
    </row>
    <row r="24" spans="1:20" x14ac:dyDescent="0.3">
      <c r="A24" t="s">
        <v>361</v>
      </c>
      <c r="B24">
        <v>2</v>
      </c>
      <c r="C24">
        <v>1</v>
      </c>
      <c r="D24" t="s">
        <v>362</v>
      </c>
      <c r="E24" t="s">
        <v>363</v>
      </c>
      <c r="F24" t="s">
        <v>364</v>
      </c>
      <c r="G24" t="s">
        <v>365</v>
      </c>
      <c r="H24" t="s">
        <v>26</v>
      </c>
      <c r="I24" t="s">
        <v>366</v>
      </c>
      <c r="J24" t="s">
        <v>367</v>
      </c>
      <c r="K24" t="s">
        <v>368</v>
      </c>
      <c r="L24" t="s">
        <v>369</v>
      </c>
      <c r="M24" t="s">
        <v>370</v>
      </c>
      <c r="N24" t="s">
        <v>371</v>
      </c>
      <c r="O24" t="s">
        <v>372</v>
      </c>
      <c r="P24" t="s">
        <v>373</v>
      </c>
      <c r="Q24" t="s">
        <v>374</v>
      </c>
      <c r="R24" t="s">
        <v>375</v>
      </c>
      <c r="S24" t="s">
        <v>362</v>
      </c>
      <c r="T24" t="s">
        <v>17</v>
      </c>
    </row>
    <row r="25" spans="1:20" x14ac:dyDescent="0.3">
      <c r="A25" t="s">
        <v>376</v>
      </c>
      <c r="B25">
        <v>2</v>
      </c>
      <c r="C25">
        <v>1</v>
      </c>
      <c r="D25" t="s">
        <v>377</v>
      </c>
      <c r="E25" t="s">
        <v>378</v>
      </c>
      <c r="F25" t="s">
        <v>379</v>
      </c>
      <c r="G25" t="s">
        <v>380</v>
      </c>
      <c r="H25" t="s">
        <v>26</v>
      </c>
      <c r="I25" t="s">
        <v>381</v>
      </c>
      <c r="J25" t="s">
        <v>382</v>
      </c>
      <c r="K25" t="s">
        <v>383</v>
      </c>
      <c r="L25" t="s">
        <v>384</v>
      </c>
      <c r="M25" t="s">
        <v>385</v>
      </c>
      <c r="N25" t="s">
        <v>386</v>
      </c>
      <c r="O25" t="s">
        <v>387</v>
      </c>
      <c r="P25" t="s">
        <v>388</v>
      </c>
      <c r="Q25" t="s">
        <v>389</v>
      </c>
      <c r="R25" t="s">
        <v>390</v>
      </c>
      <c r="S25" t="s">
        <v>377</v>
      </c>
      <c r="T25" t="s">
        <v>17</v>
      </c>
    </row>
    <row r="26" spans="1:20" x14ac:dyDescent="0.3">
      <c r="A26" t="s">
        <v>391</v>
      </c>
      <c r="B26">
        <v>1</v>
      </c>
      <c r="C26">
        <v>1</v>
      </c>
      <c r="D26" t="s">
        <v>392</v>
      </c>
      <c r="E26" t="s">
        <v>393</v>
      </c>
      <c r="F26" t="s">
        <v>394</v>
      </c>
      <c r="G26" t="s">
        <v>395</v>
      </c>
      <c r="H26" t="s">
        <v>396</v>
      </c>
      <c r="I26" t="s">
        <v>397</v>
      </c>
      <c r="J26" t="s">
        <v>398</v>
      </c>
      <c r="K26" t="s">
        <v>399</v>
      </c>
      <c r="L26" t="s">
        <v>400</v>
      </c>
      <c r="M26" t="s">
        <v>401</v>
      </c>
      <c r="N26" t="s">
        <v>402</v>
      </c>
      <c r="O26" t="s">
        <v>403</v>
      </c>
      <c r="P26" t="s">
        <v>404</v>
      </c>
      <c r="Q26" t="s">
        <v>405</v>
      </c>
      <c r="R26" t="s">
        <v>33</v>
      </c>
      <c r="S26" t="s">
        <v>406</v>
      </c>
      <c r="T26" t="s">
        <v>17</v>
      </c>
    </row>
    <row r="27" spans="1:20" x14ac:dyDescent="0.3">
      <c r="A27" t="s">
        <v>407</v>
      </c>
      <c r="B27">
        <v>1</v>
      </c>
      <c r="C27">
        <v>1</v>
      </c>
      <c r="D27" t="s">
        <v>408</v>
      </c>
      <c r="E27" t="s">
        <v>409</v>
      </c>
      <c r="F27" t="s">
        <v>410</v>
      </c>
      <c r="G27" t="s">
        <v>86</v>
      </c>
      <c r="H27" t="s">
        <v>411</v>
      </c>
      <c r="I27" t="s">
        <v>412</v>
      </c>
      <c r="J27" t="s">
        <v>413</v>
      </c>
      <c r="K27" t="s">
        <v>414</v>
      </c>
      <c r="L27" t="s">
        <v>415</v>
      </c>
      <c r="M27" t="s">
        <v>416</v>
      </c>
      <c r="N27" t="s">
        <v>417</v>
      </c>
      <c r="O27" t="s">
        <v>418</v>
      </c>
      <c r="P27" t="s">
        <v>419</v>
      </c>
      <c r="Q27" t="s">
        <v>420</v>
      </c>
      <c r="R27" t="s">
        <v>421</v>
      </c>
      <c r="S27" t="s">
        <v>422</v>
      </c>
      <c r="T27" t="s">
        <v>17</v>
      </c>
    </row>
    <row r="28" spans="1:20" x14ac:dyDescent="0.3">
      <c r="A28" t="s">
        <v>423</v>
      </c>
      <c r="B28">
        <v>1</v>
      </c>
      <c r="C28">
        <v>1</v>
      </c>
      <c r="D28" t="s">
        <v>424</v>
      </c>
      <c r="E28" t="s">
        <v>425</v>
      </c>
      <c r="F28" t="s">
        <v>426</v>
      </c>
      <c r="G28" t="s">
        <v>427</v>
      </c>
      <c r="H28" t="s">
        <v>26</v>
      </c>
      <c r="I28" t="s">
        <v>428</v>
      </c>
      <c r="J28" t="s">
        <v>429</v>
      </c>
      <c r="K28" t="s">
        <v>430</v>
      </c>
      <c r="L28" t="s">
        <v>431</v>
      </c>
      <c r="M28" t="s">
        <v>432</v>
      </c>
      <c r="N28" t="s">
        <v>433</v>
      </c>
      <c r="O28" t="s">
        <v>434</v>
      </c>
      <c r="P28" t="s">
        <v>435</v>
      </c>
      <c r="Q28" t="s">
        <v>436</v>
      </c>
      <c r="R28" t="s">
        <v>227</v>
      </c>
      <c r="S28" t="s">
        <v>437</v>
      </c>
      <c r="T28" t="s">
        <v>17</v>
      </c>
    </row>
    <row r="29" spans="1:20" x14ac:dyDescent="0.3">
      <c r="A29" t="s">
        <v>438</v>
      </c>
      <c r="B29">
        <v>1</v>
      </c>
      <c r="C29">
        <v>1</v>
      </c>
      <c r="D29" t="s">
        <v>439</v>
      </c>
      <c r="E29" t="s">
        <v>440</v>
      </c>
      <c r="F29" t="s">
        <v>441</v>
      </c>
      <c r="G29" t="s">
        <v>442</v>
      </c>
      <c r="H29" t="s">
        <v>443</v>
      </c>
      <c r="I29" t="s">
        <v>444</v>
      </c>
      <c r="J29" t="s">
        <v>445</v>
      </c>
      <c r="K29" t="s">
        <v>446</v>
      </c>
      <c r="L29" t="s">
        <v>447</v>
      </c>
      <c r="M29" t="s">
        <v>448</v>
      </c>
      <c r="N29" t="s">
        <v>449</v>
      </c>
      <c r="O29" t="s">
        <v>450</v>
      </c>
      <c r="P29" t="s">
        <v>451</v>
      </c>
      <c r="Q29" t="s">
        <v>452</v>
      </c>
      <c r="R29" t="s">
        <v>33</v>
      </c>
      <c r="S29" t="s">
        <v>453</v>
      </c>
      <c r="T29" t="s">
        <v>17</v>
      </c>
    </row>
    <row r="30" spans="1:20" x14ac:dyDescent="0.3">
      <c r="A30" t="s">
        <v>454</v>
      </c>
      <c r="B30">
        <v>0</v>
      </c>
      <c r="C30">
        <v>1</v>
      </c>
      <c r="D30" t="s">
        <v>455</v>
      </c>
      <c r="E30" t="s">
        <v>456</v>
      </c>
      <c r="F30" t="s">
        <v>457</v>
      </c>
      <c r="G30" t="s">
        <v>458</v>
      </c>
      <c r="H30" t="s">
        <v>335</v>
      </c>
      <c r="I30" t="s">
        <v>459</v>
      </c>
      <c r="J30" t="s">
        <v>460</v>
      </c>
      <c r="K30" t="s">
        <v>461</v>
      </c>
      <c r="L30" t="s">
        <v>462</v>
      </c>
      <c r="M30" t="s">
        <v>463</v>
      </c>
      <c r="N30" t="s">
        <v>464</v>
      </c>
      <c r="O30" t="s">
        <v>465</v>
      </c>
      <c r="P30" t="s">
        <v>466</v>
      </c>
      <c r="Q30" t="s">
        <v>467</v>
      </c>
      <c r="R30" t="s">
        <v>461</v>
      </c>
      <c r="S30" t="s">
        <v>455</v>
      </c>
      <c r="T30" t="s">
        <v>17</v>
      </c>
    </row>
    <row r="31" spans="1:20" x14ac:dyDescent="0.3">
      <c r="A31" t="s">
        <v>468</v>
      </c>
      <c r="B31">
        <v>0</v>
      </c>
      <c r="C31">
        <v>1</v>
      </c>
      <c r="D31" t="s">
        <v>469</v>
      </c>
      <c r="E31" t="s">
        <v>470</v>
      </c>
      <c r="F31" t="s">
        <v>471</v>
      </c>
      <c r="G31" t="s">
        <v>472</v>
      </c>
      <c r="H31" t="s">
        <v>411</v>
      </c>
      <c r="I31" t="s">
        <v>473</v>
      </c>
      <c r="J31" t="s">
        <v>474</v>
      </c>
      <c r="K31" t="s">
        <v>475</v>
      </c>
      <c r="L31" t="s">
        <v>476</v>
      </c>
      <c r="M31" t="s">
        <v>477</v>
      </c>
      <c r="N31" t="s">
        <v>478</v>
      </c>
      <c r="O31" t="s">
        <v>479</v>
      </c>
      <c r="P31" t="s">
        <v>480</v>
      </c>
      <c r="Q31" t="s">
        <v>481</v>
      </c>
      <c r="R31" t="s">
        <v>421</v>
      </c>
      <c r="S31" t="s">
        <v>482</v>
      </c>
      <c r="T31" t="s">
        <v>17</v>
      </c>
    </row>
    <row r="32" spans="1:20" x14ac:dyDescent="0.3">
      <c r="A32" t="s">
        <v>483</v>
      </c>
      <c r="B32">
        <v>0</v>
      </c>
      <c r="C32">
        <v>1</v>
      </c>
      <c r="D32" t="s">
        <v>484</v>
      </c>
      <c r="E32" t="s">
        <v>485</v>
      </c>
      <c r="F32" t="s">
        <v>486</v>
      </c>
      <c r="G32" t="s">
        <v>487</v>
      </c>
      <c r="H32" t="s">
        <v>26</v>
      </c>
      <c r="I32" t="s">
        <v>488</v>
      </c>
      <c r="J32" t="s">
        <v>489</v>
      </c>
      <c r="K32" t="s">
        <v>490</v>
      </c>
      <c r="L32" t="s">
        <v>491</v>
      </c>
      <c r="M32" t="s">
        <v>492</v>
      </c>
      <c r="N32" t="s">
        <v>493</v>
      </c>
      <c r="O32" t="s">
        <v>494</v>
      </c>
      <c r="P32" t="s">
        <v>495</v>
      </c>
      <c r="Q32" t="s">
        <v>496</v>
      </c>
      <c r="R32" t="s">
        <v>42</v>
      </c>
      <c r="S32" t="s">
        <v>497</v>
      </c>
      <c r="T32" t="s">
        <v>17</v>
      </c>
    </row>
    <row r="33" spans="1:20" x14ac:dyDescent="0.3">
      <c r="A33" t="s">
        <v>498</v>
      </c>
      <c r="B33">
        <v>0</v>
      </c>
      <c r="C33">
        <v>1</v>
      </c>
      <c r="D33" t="s">
        <v>499</v>
      </c>
      <c r="E33" t="s">
        <v>500</v>
      </c>
      <c r="F33" t="s">
        <v>501</v>
      </c>
      <c r="G33" t="s">
        <v>502</v>
      </c>
      <c r="H33" t="s">
        <v>26</v>
      </c>
      <c r="I33" t="s">
        <v>503</v>
      </c>
      <c r="J33" t="s">
        <v>504</v>
      </c>
      <c r="K33" t="s">
        <v>505</v>
      </c>
      <c r="L33" t="s">
        <v>506</v>
      </c>
      <c r="M33" t="s">
        <v>507</v>
      </c>
      <c r="N33" t="s">
        <v>508</v>
      </c>
      <c r="O33" t="s">
        <v>509</v>
      </c>
      <c r="P33" t="s">
        <v>510</v>
      </c>
      <c r="Q33" t="s">
        <v>511</v>
      </c>
      <c r="R33" t="s">
        <v>33</v>
      </c>
      <c r="S33" t="s">
        <v>499</v>
      </c>
      <c r="T33" t="s">
        <v>17</v>
      </c>
    </row>
    <row r="34" spans="1:20" x14ac:dyDescent="0.3">
      <c r="A34" t="s">
        <v>512</v>
      </c>
      <c r="B34">
        <v>0</v>
      </c>
      <c r="C34">
        <v>2</v>
      </c>
      <c r="D34" t="s">
        <v>513</v>
      </c>
      <c r="E34" t="s">
        <v>514</v>
      </c>
      <c r="F34" t="s">
        <v>515</v>
      </c>
      <c r="G34" t="s">
        <v>516</v>
      </c>
      <c r="H34" t="s">
        <v>517</v>
      </c>
      <c r="I34" t="s">
        <v>518</v>
      </c>
      <c r="J34" t="s">
        <v>519</v>
      </c>
      <c r="K34" t="s">
        <v>520</v>
      </c>
      <c r="L34" t="s">
        <v>521</v>
      </c>
      <c r="M34" t="s">
        <v>522</v>
      </c>
      <c r="N34" t="s">
        <v>523</v>
      </c>
      <c r="O34" t="s">
        <v>524</v>
      </c>
      <c r="P34" t="s">
        <v>525</v>
      </c>
      <c r="Q34" t="s">
        <v>526</v>
      </c>
      <c r="R34" t="s">
        <v>33</v>
      </c>
      <c r="S34" t="s">
        <v>527</v>
      </c>
      <c r="T34" t="s">
        <v>17</v>
      </c>
    </row>
    <row r="35" spans="1:20" x14ac:dyDescent="0.3">
      <c r="A35" t="s">
        <v>528</v>
      </c>
      <c r="B35">
        <v>0</v>
      </c>
      <c r="C35">
        <v>2</v>
      </c>
      <c r="D35" t="s">
        <v>529</v>
      </c>
      <c r="E35" t="s">
        <v>530</v>
      </c>
      <c r="F35" t="s">
        <v>531</v>
      </c>
      <c r="G35" t="s">
        <v>532</v>
      </c>
      <c r="H35" t="s">
        <v>5</v>
      </c>
      <c r="I35" t="s">
        <v>533</v>
      </c>
      <c r="J35" t="s">
        <v>534</v>
      </c>
      <c r="K35" t="s">
        <v>535</v>
      </c>
      <c r="L35" t="s">
        <v>536</v>
      </c>
      <c r="M35" t="s">
        <v>84</v>
      </c>
      <c r="N35" t="s">
        <v>537</v>
      </c>
      <c r="O35" t="s">
        <v>538</v>
      </c>
      <c r="P35" t="s">
        <v>539</v>
      </c>
      <c r="Q35" t="s">
        <v>540</v>
      </c>
      <c r="R35" t="s">
        <v>15</v>
      </c>
      <c r="S35" t="s">
        <v>529</v>
      </c>
      <c r="T35" t="s">
        <v>17</v>
      </c>
    </row>
    <row r="36" spans="1:20" x14ac:dyDescent="0.3">
      <c r="A36" t="s">
        <v>541</v>
      </c>
      <c r="B36">
        <v>0</v>
      </c>
      <c r="C36">
        <v>2</v>
      </c>
      <c r="D36" t="s">
        <v>542</v>
      </c>
      <c r="E36" t="s">
        <v>543</v>
      </c>
      <c r="F36" t="s">
        <v>544</v>
      </c>
      <c r="G36" t="s">
        <v>545</v>
      </c>
      <c r="H36" t="s">
        <v>443</v>
      </c>
      <c r="I36" t="s">
        <v>546</v>
      </c>
      <c r="J36" t="s">
        <v>547</v>
      </c>
      <c r="K36" t="s">
        <v>548</v>
      </c>
      <c r="L36" t="s">
        <v>549</v>
      </c>
      <c r="M36" t="s">
        <v>550</v>
      </c>
      <c r="N36" t="s">
        <v>551</v>
      </c>
      <c r="O36" t="s">
        <v>552</v>
      </c>
      <c r="P36" t="s">
        <v>553</v>
      </c>
      <c r="Q36" t="s">
        <v>554</v>
      </c>
      <c r="R36" t="s">
        <v>216</v>
      </c>
      <c r="S36" t="s">
        <v>555</v>
      </c>
      <c r="T36" t="s">
        <v>17</v>
      </c>
    </row>
    <row r="37" spans="1:20" x14ac:dyDescent="0.3">
      <c r="A37" t="s">
        <v>556</v>
      </c>
      <c r="B37">
        <v>0</v>
      </c>
      <c r="C37">
        <v>2</v>
      </c>
      <c r="D37" t="s">
        <v>557</v>
      </c>
      <c r="E37" t="s">
        <v>558</v>
      </c>
      <c r="F37" t="s">
        <v>559</v>
      </c>
      <c r="G37" t="s">
        <v>560</v>
      </c>
      <c r="H37" t="s">
        <v>561</v>
      </c>
      <c r="I37" t="s">
        <v>562</v>
      </c>
      <c r="J37" t="s">
        <v>563</v>
      </c>
      <c r="K37" t="s">
        <v>564</v>
      </c>
      <c r="L37" t="s">
        <v>565</v>
      </c>
      <c r="M37" t="s">
        <v>566</v>
      </c>
      <c r="N37" t="s">
        <v>567</v>
      </c>
      <c r="O37" t="s">
        <v>568</v>
      </c>
      <c r="P37" t="s">
        <v>569</v>
      </c>
      <c r="Q37" t="s">
        <v>570</v>
      </c>
      <c r="R37" t="s">
        <v>29</v>
      </c>
      <c r="S37" t="s">
        <v>571</v>
      </c>
      <c r="T37" t="s">
        <v>17</v>
      </c>
    </row>
    <row r="38" spans="1:20" x14ac:dyDescent="0.3">
      <c r="A38" t="s">
        <v>572</v>
      </c>
      <c r="B38">
        <v>1</v>
      </c>
      <c r="C38">
        <v>2</v>
      </c>
      <c r="D38" t="s">
        <v>573</v>
      </c>
      <c r="E38" t="s">
        <v>574</v>
      </c>
      <c r="F38" t="s">
        <v>575</v>
      </c>
      <c r="G38" t="s">
        <v>576</v>
      </c>
      <c r="H38" t="s">
        <v>577</v>
      </c>
      <c r="I38" t="s">
        <v>578</v>
      </c>
      <c r="J38" t="s">
        <v>579</v>
      </c>
      <c r="K38" t="s">
        <v>580</v>
      </c>
      <c r="L38" t="s">
        <v>581</v>
      </c>
      <c r="M38" t="s">
        <v>582</v>
      </c>
      <c r="N38" t="s">
        <v>583</v>
      </c>
      <c r="O38" t="s">
        <v>584</v>
      </c>
      <c r="P38" t="s">
        <v>585</v>
      </c>
      <c r="Q38" t="s">
        <v>586</v>
      </c>
      <c r="R38" t="s">
        <v>162</v>
      </c>
      <c r="S38" t="s">
        <v>587</v>
      </c>
      <c r="T38" t="s">
        <v>17</v>
      </c>
    </row>
    <row r="39" spans="1:20" x14ac:dyDescent="0.3">
      <c r="A39" t="s">
        <v>588</v>
      </c>
      <c r="B39">
        <v>1</v>
      </c>
      <c r="C39">
        <v>2</v>
      </c>
      <c r="D39" t="s">
        <v>589</v>
      </c>
      <c r="E39" t="s">
        <v>590</v>
      </c>
      <c r="F39" t="s">
        <v>591</v>
      </c>
      <c r="G39" t="s">
        <v>592</v>
      </c>
      <c r="H39" t="s">
        <v>26</v>
      </c>
      <c r="I39" t="s">
        <v>593</v>
      </c>
      <c r="J39" t="s">
        <v>594</v>
      </c>
      <c r="K39" t="s">
        <v>595</v>
      </c>
      <c r="L39" t="s">
        <v>596</v>
      </c>
      <c r="M39" t="s">
        <v>597</v>
      </c>
      <c r="N39" t="s">
        <v>598</v>
      </c>
      <c r="O39" t="s">
        <v>599</v>
      </c>
      <c r="P39" t="s">
        <v>600</v>
      </c>
      <c r="Q39" t="s">
        <v>601</v>
      </c>
      <c r="R39" t="s">
        <v>602</v>
      </c>
      <c r="S39" t="s">
        <v>603</v>
      </c>
      <c r="T39" t="s">
        <v>17</v>
      </c>
    </row>
    <row r="40" spans="1:20" x14ac:dyDescent="0.3">
      <c r="A40" t="s">
        <v>604</v>
      </c>
      <c r="B40">
        <v>1</v>
      </c>
      <c r="C40">
        <v>2</v>
      </c>
      <c r="D40" t="s">
        <v>605</v>
      </c>
      <c r="E40" t="s">
        <v>606</v>
      </c>
      <c r="F40" t="s">
        <v>607</v>
      </c>
      <c r="G40" t="s">
        <v>608</v>
      </c>
      <c r="H40" t="s">
        <v>26</v>
      </c>
      <c r="I40" t="s">
        <v>609</v>
      </c>
      <c r="J40" t="s">
        <v>610</v>
      </c>
      <c r="K40" t="s">
        <v>611</v>
      </c>
      <c r="L40" t="s">
        <v>612</v>
      </c>
      <c r="M40" t="s">
        <v>613</v>
      </c>
      <c r="N40" t="s">
        <v>614</v>
      </c>
      <c r="O40" t="s">
        <v>615</v>
      </c>
      <c r="P40" t="s">
        <v>616</v>
      </c>
      <c r="Q40" t="s">
        <v>617</v>
      </c>
      <c r="R40" t="s">
        <v>618</v>
      </c>
      <c r="S40" t="s">
        <v>619</v>
      </c>
      <c r="T40" t="s">
        <v>17</v>
      </c>
    </row>
    <row r="41" spans="1:20" x14ac:dyDescent="0.3">
      <c r="A41" t="s">
        <v>620</v>
      </c>
      <c r="B41">
        <v>1</v>
      </c>
      <c r="C41">
        <v>2</v>
      </c>
      <c r="D41" t="s">
        <v>621</v>
      </c>
      <c r="E41" t="s">
        <v>622</v>
      </c>
      <c r="F41" t="s">
        <v>623</v>
      </c>
      <c r="G41" t="s">
        <v>624</v>
      </c>
      <c r="H41" t="s">
        <v>625</v>
      </c>
      <c r="I41" t="s">
        <v>626</v>
      </c>
      <c r="J41" t="s">
        <v>627</v>
      </c>
      <c r="K41" t="s">
        <v>628</v>
      </c>
      <c r="L41" t="s">
        <v>629</v>
      </c>
      <c r="M41" t="s">
        <v>630</v>
      </c>
      <c r="N41" t="s">
        <v>631</v>
      </c>
      <c r="O41" t="s">
        <v>632</v>
      </c>
      <c r="P41" t="s">
        <v>633</v>
      </c>
      <c r="Q41" t="s">
        <v>634</v>
      </c>
      <c r="R41" t="s">
        <v>33</v>
      </c>
      <c r="S41" t="s">
        <v>635</v>
      </c>
      <c r="T41" t="s">
        <v>17</v>
      </c>
    </row>
    <row r="42" spans="1:20" x14ac:dyDescent="0.3">
      <c r="A42" t="s">
        <v>636</v>
      </c>
      <c r="B42">
        <v>2</v>
      </c>
      <c r="C42">
        <v>2</v>
      </c>
      <c r="D42" t="s">
        <v>637</v>
      </c>
      <c r="E42" t="s">
        <v>638</v>
      </c>
      <c r="F42" t="s">
        <v>639</v>
      </c>
      <c r="G42" t="s">
        <v>640</v>
      </c>
      <c r="H42" t="s">
        <v>335</v>
      </c>
      <c r="I42" t="s">
        <v>641</v>
      </c>
      <c r="J42" t="s">
        <v>642</v>
      </c>
      <c r="K42" t="s">
        <v>643</v>
      </c>
      <c r="L42" t="s">
        <v>644</v>
      </c>
      <c r="M42" t="s">
        <v>645</v>
      </c>
      <c r="N42" t="s">
        <v>646</v>
      </c>
      <c r="O42" t="s">
        <v>647</v>
      </c>
      <c r="P42" t="s">
        <v>648</v>
      </c>
      <c r="Q42" t="s">
        <v>649</v>
      </c>
      <c r="R42" t="s">
        <v>461</v>
      </c>
      <c r="S42" t="s">
        <v>650</v>
      </c>
      <c r="T42" t="s">
        <v>17</v>
      </c>
    </row>
    <row r="43" spans="1:20" x14ac:dyDescent="0.3">
      <c r="A43" t="s">
        <v>651</v>
      </c>
      <c r="B43">
        <v>2</v>
      </c>
      <c r="C43">
        <v>2</v>
      </c>
      <c r="D43" t="s">
        <v>652</v>
      </c>
      <c r="E43" t="s">
        <v>653</v>
      </c>
      <c r="F43" t="s">
        <v>654</v>
      </c>
      <c r="G43" t="s">
        <v>655</v>
      </c>
      <c r="H43" t="s">
        <v>656</v>
      </c>
      <c r="I43" t="s">
        <v>657</v>
      </c>
      <c r="J43" t="s">
        <v>658</v>
      </c>
      <c r="K43" t="s">
        <v>659</v>
      </c>
      <c r="L43" t="s">
        <v>660</v>
      </c>
      <c r="M43" t="s">
        <v>661</v>
      </c>
      <c r="N43" t="s">
        <v>662</v>
      </c>
      <c r="O43" t="s">
        <v>663</v>
      </c>
      <c r="P43" t="s">
        <v>664</v>
      </c>
      <c r="Q43" t="s">
        <v>665</v>
      </c>
      <c r="R43" t="s">
        <v>29</v>
      </c>
      <c r="S43" t="s">
        <v>666</v>
      </c>
      <c r="T43" t="s">
        <v>17</v>
      </c>
    </row>
    <row r="44" spans="1:20" x14ac:dyDescent="0.3">
      <c r="A44" t="s">
        <v>667</v>
      </c>
      <c r="B44">
        <v>2</v>
      </c>
      <c r="C44">
        <v>2</v>
      </c>
      <c r="D44" t="s">
        <v>668</v>
      </c>
      <c r="E44" t="s">
        <v>669</v>
      </c>
      <c r="F44" t="s">
        <v>670</v>
      </c>
      <c r="G44" t="s">
        <v>33</v>
      </c>
      <c r="H44" t="s">
        <v>26</v>
      </c>
      <c r="I44" t="s">
        <v>671</v>
      </c>
      <c r="J44" t="s">
        <v>672</v>
      </c>
      <c r="K44" t="s">
        <v>673</v>
      </c>
      <c r="L44" t="s">
        <v>674</v>
      </c>
      <c r="M44" t="s">
        <v>675</v>
      </c>
      <c r="N44" t="s">
        <v>676</v>
      </c>
      <c r="O44" t="s">
        <v>677</v>
      </c>
      <c r="P44" t="s">
        <v>678</v>
      </c>
      <c r="Q44" t="s">
        <v>679</v>
      </c>
      <c r="R44" t="s">
        <v>680</v>
      </c>
      <c r="S44" t="s">
        <v>681</v>
      </c>
      <c r="T44" t="s">
        <v>17</v>
      </c>
    </row>
    <row r="45" spans="1:20" x14ac:dyDescent="0.3">
      <c r="A45" t="s">
        <v>682</v>
      </c>
      <c r="B45">
        <v>2</v>
      </c>
      <c r="C45">
        <v>2</v>
      </c>
      <c r="D45" t="s">
        <v>683</v>
      </c>
      <c r="E45" t="s">
        <v>684</v>
      </c>
      <c r="F45" t="s">
        <v>685</v>
      </c>
      <c r="G45" t="s">
        <v>686</v>
      </c>
      <c r="H45" t="s">
        <v>26</v>
      </c>
      <c r="I45" t="s">
        <v>687</v>
      </c>
      <c r="J45" t="s">
        <v>688</v>
      </c>
      <c r="K45" t="s">
        <v>689</v>
      </c>
      <c r="L45" t="s">
        <v>690</v>
      </c>
      <c r="M45" t="s">
        <v>691</v>
      </c>
      <c r="N45" t="s">
        <v>692</v>
      </c>
      <c r="O45" t="s">
        <v>693</v>
      </c>
      <c r="P45" t="s">
        <v>694</v>
      </c>
      <c r="Q45" t="s">
        <v>695</v>
      </c>
      <c r="R45" t="s">
        <v>602</v>
      </c>
      <c r="S45" t="s">
        <v>683</v>
      </c>
      <c r="T45" t="s">
        <v>17</v>
      </c>
    </row>
    <row r="46" spans="1:20" x14ac:dyDescent="0.3">
      <c r="A46" t="s">
        <v>696</v>
      </c>
      <c r="B46">
        <v>3</v>
      </c>
      <c r="C46">
        <v>2</v>
      </c>
      <c r="D46" t="s">
        <v>697</v>
      </c>
      <c r="E46" t="s">
        <v>698</v>
      </c>
      <c r="F46" t="s">
        <v>699</v>
      </c>
      <c r="G46" t="s">
        <v>700</v>
      </c>
      <c r="H46" t="s">
        <v>156</v>
      </c>
      <c r="I46" t="s">
        <v>701</v>
      </c>
      <c r="J46" t="s">
        <v>702</v>
      </c>
      <c r="K46" t="s">
        <v>703</v>
      </c>
      <c r="L46" t="s">
        <v>704</v>
      </c>
      <c r="M46" t="s">
        <v>705</v>
      </c>
      <c r="N46" t="s">
        <v>706</v>
      </c>
      <c r="O46" t="s">
        <v>707</v>
      </c>
      <c r="P46" t="s">
        <v>708</v>
      </c>
      <c r="Q46" t="s">
        <v>709</v>
      </c>
      <c r="R46" t="s">
        <v>33</v>
      </c>
      <c r="S46" t="s">
        <v>710</v>
      </c>
      <c r="T46" t="s">
        <v>17</v>
      </c>
    </row>
    <row r="47" spans="1:20" x14ac:dyDescent="0.3">
      <c r="A47" t="s">
        <v>711</v>
      </c>
      <c r="B47">
        <v>3</v>
      </c>
      <c r="C47">
        <v>2</v>
      </c>
      <c r="D47" t="s">
        <v>712</v>
      </c>
      <c r="E47" t="s">
        <v>713</v>
      </c>
      <c r="F47" t="s">
        <v>714</v>
      </c>
      <c r="G47" t="s">
        <v>715</v>
      </c>
      <c r="H47" t="s">
        <v>443</v>
      </c>
      <c r="I47" t="s">
        <v>716</v>
      </c>
      <c r="J47" t="s">
        <v>717</v>
      </c>
      <c r="K47" t="s">
        <v>718</v>
      </c>
      <c r="L47" t="s">
        <v>719</v>
      </c>
      <c r="M47" t="s">
        <v>720</v>
      </c>
      <c r="N47" t="s">
        <v>721</v>
      </c>
      <c r="O47" t="s">
        <v>722</v>
      </c>
      <c r="P47" t="s">
        <v>723</v>
      </c>
      <c r="Q47" t="s">
        <v>724</v>
      </c>
      <c r="R47" t="s">
        <v>33</v>
      </c>
      <c r="S47" t="s">
        <v>725</v>
      </c>
      <c r="T47" t="s">
        <v>17</v>
      </c>
    </row>
    <row r="48" spans="1:20" x14ac:dyDescent="0.3">
      <c r="A48" t="s">
        <v>726</v>
      </c>
      <c r="B48">
        <v>3</v>
      </c>
      <c r="C48">
        <v>2</v>
      </c>
      <c r="D48" t="s">
        <v>727</v>
      </c>
      <c r="E48" t="s">
        <v>728</v>
      </c>
      <c r="F48" t="s">
        <v>729</v>
      </c>
      <c r="G48" t="s">
        <v>730</v>
      </c>
      <c r="H48" t="s">
        <v>26</v>
      </c>
      <c r="I48" t="s">
        <v>731</v>
      </c>
      <c r="J48" t="s">
        <v>732</v>
      </c>
      <c r="K48" t="s">
        <v>733</v>
      </c>
      <c r="L48" t="s">
        <v>734</v>
      </c>
      <c r="M48" t="s">
        <v>735</v>
      </c>
      <c r="N48" t="s">
        <v>736</v>
      </c>
      <c r="O48" t="s">
        <v>737</v>
      </c>
      <c r="P48" t="s">
        <v>738</v>
      </c>
      <c r="Q48" t="s">
        <v>739</v>
      </c>
      <c r="R48" t="s">
        <v>461</v>
      </c>
      <c r="S48" t="s">
        <v>727</v>
      </c>
      <c r="T48" t="s">
        <v>17</v>
      </c>
    </row>
    <row r="49" spans="1:20" x14ac:dyDescent="0.3">
      <c r="A49" t="s">
        <v>740</v>
      </c>
      <c r="B49">
        <v>3</v>
      </c>
      <c r="C49">
        <v>2</v>
      </c>
      <c r="D49" t="s">
        <v>529</v>
      </c>
      <c r="E49" t="s">
        <v>741</v>
      </c>
      <c r="F49" t="s">
        <v>742</v>
      </c>
      <c r="G49" t="s">
        <v>743</v>
      </c>
      <c r="H49" t="s">
        <v>26</v>
      </c>
      <c r="I49" t="s">
        <v>744</v>
      </c>
      <c r="J49" t="s">
        <v>745</v>
      </c>
      <c r="K49" t="s">
        <v>746</v>
      </c>
      <c r="L49" t="s">
        <v>747</v>
      </c>
      <c r="M49" t="s">
        <v>84</v>
      </c>
      <c r="N49" t="s">
        <v>269</v>
      </c>
      <c r="O49" t="s">
        <v>748</v>
      </c>
      <c r="P49" t="s">
        <v>749</v>
      </c>
      <c r="Q49" t="s">
        <v>750</v>
      </c>
      <c r="R49" t="s">
        <v>33</v>
      </c>
      <c r="S49" t="s">
        <v>529</v>
      </c>
      <c r="T49" t="s">
        <v>17</v>
      </c>
    </row>
    <row r="50" spans="1:20" x14ac:dyDescent="0.3">
      <c r="A50" t="s">
        <v>751</v>
      </c>
      <c r="B50">
        <v>3</v>
      </c>
      <c r="C50">
        <v>3</v>
      </c>
      <c r="D50" t="s">
        <v>752</v>
      </c>
      <c r="E50" t="s">
        <v>753</v>
      </c>
      <c r="F50" t="s">
        <v>754</v>
      </c>
      <c r="G50" t="s">
        <v>755</v>
      </c>
      <c r="H50" t="s">
        <v>396</v>
      </c>
      <c r="I50" t="s">
        <v>756</v>
      </c>
      <c r="J50" t="s">
        <v>757</v>
      </c>
      <c r="K50" t="s">
        <v>758</v>
      </c>
      <c r="L50" t="s">
        <v>759</v>
      </c>
      <c r="M50" t="s">
        <v>760</v>
      </c>
      <c r="N50" t="s">
        <v>402</v>
      </c>
      <c r="O50" t="s">
        <v>761</v>
      </c>
      <c r="P50" t="s">
        <v>762</v>
      </c>
      <c r="Q50" t="s">
        <v>763</v>
      </c>
      <c r="R50" t="s">
        <v>33</v>
      </c>
      <c r="S50" t="s">
        <v>764</v>
      </c>
      <c r="T50" t="s">
        <v>17</v>
      </c>
    </row>
    <row r="51" spans="1:20" x14ac:dyDescent="0.3">
      <c r="A51" t="s">
        <v>765</v>
      </c>
      <c r="B51">
        <v>3</v>
      </c>
      <c r="C51">
        <v>3</v>
      </c>
      <c r="D51" t="s">
        <v>766</v>
      </c>
      <c r="E51" t="s">
        <v>767</v>
      </c>
      <c r="F51" t="s">
        <v>768</v>
      </c>
      <c r="G51" t="s">
        <v>769</v>
      </c>
      <c r="H51" t="s">
        <v>23</v>
      </c>
      <c r="I51" t="s">
        <v>770</v>
      </c>
      <c r="J51" t="s">
        <v>771</v>
      </c>
      <c r="K51" t="s">
        <v>772</v>
      </c>
      <c r="L51" t="s">
        <v>773</v>
      </c>
      <c r="M51" t="s">
        <v>774</v>
      </c>
      <c r="N51" t="s">
        <v>775</v>
      </c>
      <c r="O51" t="s">
        <v>776</v>
      </c>
      <c r="P51" t="s">
        <v>777</v>
      </c>
      <c r="Q51" t="s">
        <v>778</v>
      </c>
      <c r="R51" t="s">
        <v>29</v>
      </c>
      <c r="S51" t="s">
        <v>779</v>
      </c>
      <c r="T51" t="s">
        <v>17</v>
      </c>
    </row>
    <row r="52" spans="1:20" x14ac:dyDescent="0.3">
      <c r="A52" t="s">
        <v>780</v>
      </c>
      <c r="B52">
        <v>3</v>
      </c>
      <c r="C52">
        <v>3</v>
      </c>
      <c r="D52" t="s">
        <v>781</v>
      </c>
      <c r="E52" t="s">
        <v>782</v>
      </c>
      <c r="F52" t="s">
        <v>783</v>
      </c>
      <c r="G52" t="s">
        <v>784</v>
      </c>
      <c r="H52" t="s">
        <v>656</v>
      </c>
      <c r="I52" t="s">
        <v>785</v>
      </c>
      <c r="J52" t="s">
        <v>786</v>
      </c>
      <c r="K52" t="s">
        <v>787</v>
      </c>
      <c r="L52" t="s">
        <v>788</v>
      </c>
      <c r="M52" t="s">
        <v>789</v>
      </c>
      <c r="N52" t="s">
        <v>790</v>
      </c>
      <c r="O52" t="s">
        <v>791</v>
      </c>
      <c r="P52" t="s">
        <v>792</v>
      </c>
      <c r="Q52" t="s">
        <v>793</v>
      </c>
      <c r="R52" t="s">
        <v>794</v>
      </c>
      <c r="S52" t="s">
        <v>795</v>
      </c>
      <c r="T52" t="s">
        <v>17</v>
      </c>
    </row>
    <row r="53" spans="1:20" x14ac:dyDescent="0.3">
      <c r="A53" t="s">
        <v>796</v>
      </c>
      <c r="B53">
        <v>3</v>
      </c>
      <c r="C53">
        <v>3</v>
      </c>
      <c r="D53" t="s">
        <v>587</v>
      </c>
      <c r="E53" t="s">
        <v>797</v>
      </c>
      <c r="F53" t="s">
        <v>798</v>
      </c>
      <c r="G53" t="s">
        <v>799</v>
      </c>
      <c r="H53" t="s">
        <v>26</v>
      </c>
      <c r="I53" t="s">
        <v>800</v>
      </c>
      <c r="J53" t="s">
        <v>801</v>
      </c>
      <c r="K53" t="s">
        <v>802</v>
      </c>
      <c r="L53" t="s">
        <v>803</v>
      </c>
      <c r="M53" t="s">
        <v>804</v>
      </c>
      <c r="N53" t="s">
        <v>805</v>
      </c>
      <c r="O53" t="s">
        <v>806</v>
      </c>
      <c r="P53" t="s">
        <v>807</v>
      </c>
      <c r="Q53" t="s">
        <v>808</v>
      </c>
      <c r="R53" t="s">
        <v>809</v>
      </c>
      <c r="S53" t="s">
        <v>587</v>
      </c>
      <c r="T53" t="s">
        <v>17</v>
      </c>
    </row>
    <row r="54" spans="1:20" x14ac:dyDescent="0.3">
      <c r="A54" t="s">
        <v>810</v>
      </c>
      <c r="B54">
        <v>2</v>
      </c>
      <c r="C54">
        <v>3</v>
      </c>
      <c r="D54" t="s">
        <v>652</v>
      </c>
      <c r="E54" t="s">
        <v>811</v>
      </c>
      <c r="F54" t="s">
        <v>812</v>
      </c>
      <c r="G54" t="s">
        <v>813</v>
      </c>
      <c r="H54" t="s">
        <v>814</v>
      </c>
      <c r="I54" t="s">
        <v>815</v>
      </c>
      <c r="J54" t="s">
        <v>816</v>
      </c>
      <c r="K54" t="s">
        <v>817</v>
      </c>
      <c r="L54" t="s">
        <v>818</v>
      </c>
      <c r="M54" t="s">
        <v>819</v>
      </c>
      <c r="N54" t="s">
        <v>820</v>
      </c>
      <c r="O54" t="s">
        <v>821</v>
      </c>
      <c r="P54" t="s">
        <v>822</v>
      </c>
      <c r="Q54" t="s">
        <v>823</v>
      </c>
      <c r="R54" t="s">
        <v>824</v>
      </c>
      <c r="S54" t="s">
        <v>825</v>
      </c>
      <c r="T54" t="s">
        <v>17</v>
      </c>
    </row>
    <row r="55" spans="1:20" x14ac:dyDescent="0.3">
      <c r="A55" t="s">
        <v>826</v>
      </c>
      <c r="B55">
        <v>2</v>
      </c>
      <c r="C55">
        <v>3</v>
      </c>
      <c r="D55" t="s">
        <v>827</v>
      </c>
      <c r="E55" t="s">
        <v>828</v>
      </c>
      <c r="F55" t="s">
        <v>829</v>
      </c>
      <c r="G55" t="s">
        <v>830</v>
      </c>
      <c r="H55" t="s">
        <v>577</v>
      </c>
      <c r="I55" t="s">
        <v>831</v>
      </c>
      <c r="J55" t="s">
        <v>832</v>
      </c>
      <c r="K55" t="s">
        <v>833</v>
      </c>
      <c r="L55" t="s">
        <v>834</v>
      </c>
      <c r="M55" t="s">
        <v>835</v>
      </c>
      <c r="N55" t="s">
        <v>836</v>
      </c>
      <c r="O55" t="s">
        <v>837</v>
      </c>
      <c r="P55" t="s">
        <v>838</v>
      </c>
      <c r="Q55" t="s">
        <v>839</v>
      </c>
      <c r="R55" t="s">
        <v>29</v>
      </c>
      <c r="S55" t="s">
        <v>840</v>
      </c>
      <c r="T55" t="s">
        <v>17</v>
      </c>
    </row>
    <row r="56" spans="1:20" x14ac:dyDescent="0.3">
      <c r="A56" t="s">
        <v>841</v>
      </c>
      <c r="B56">
        <v>2</v>
      </c>
      <c r="C56">
        <v>3</v>
      </c>
      <c r="D56" t="s">
        <v>842</v>
      </c>
      <c r="E56" t="s">
        <v>843</v>
      </c>
      <c r="F56" t="s">
        <v>844</v>
      </c>
      <c r="G56" t="s">
        <v>413</v>
      </c>
      <c r="H56" t="s">
        <v>26</v>
      </c>
      <c r="I56" t="s">
        <v>845</v>
      </c>
      <c r="J56" t="s">
        <v>846</v>
      </c>
      <c r="K56" t="s">
        <v>847</v>
      </c>
      <c r="L56" t="s">
        <v>848</v>
      </c>
      <c r="M56" t="s">
        <v>849</v>
      </c>
      <c r="N56" t="s">
        <v>850</v>
      </c>
      <c r="O56" t="s">
        <v>851</v>
      </c>
      <c r="P56" t="s">
        <v>852</v>
      </c>
      <c r="Q56" t="s">
        <v>853</v>
      </c>
      <c r="R56" t="s">
        <v>854</v>
      </c>
      <c r="S56" t="s">
        <v>211</v>
      </c>
      <c r="T56" t="s">
        <v>17</v>
      </c>
    </row>
    <row r="57" spans="1:20" x14ac:dyDescent="0.3">
      <c r="A57" t="s">
        <v>855</v>
      </c>
      <c r="B57">
        <v>2</v>
      </c>
      <c r="C57">
        <v>3</v>
      </c>
      <c r="D57" t="s">
        <v>856</v>
      </c>
      <c r="E57" t="s">
        <v>857</v>
      </c>
      <c r="F57" t="s">
        <v>858</v>
      </c>
      <c r="G57" t="s">
        <v>859</v>
      </c>
      <c r="H57" t="s">
        <v>396</v>
      </c>
      <c r="I57" t="s">
        <v>860</v>
      </c>
      <c r="J57" t="s">
        <v>861</v>
      </c>
      <c r="K57" t="s">
        <v>862</v>
      </c>
      <c r="L57" t="s">
        <v>863</v>
      </c>
      <c r="M57" t="s">
        <v>864</v>
      </c>
      <c r="N57" t="s">
        <v>865</v>
      </c>
      <c r="O57" t="s">
        <v>866</v>
      </c>
      <c r="P57" t="s">
        <v>867</v>
      </c>
      <c r="Q57" t="s">
        <v>868</v>
      </c>
      <c r="R57" t="s">
        <v>33</v>
      </c>
      <c r="S57" t="s">
        <v>869</v>
      </c>
      <c r="T57" t="s">
        <v>17</v>
      </c>
    </row>
    <row r="58" spans="1:20" x14ac:dyDescent="0.3">
      <c r="A58" t="s">
        <v>870</v>
      </c>
      <c r="B58">
        <v>1</v>
      </c>
      <c r="C58">
        <v>3</v>
      </c>
      <c r="D58" t="s">
        <v>871</v>
      </c>
      <c r="E58" t="s">
        <v>872</v>
      </c>
      <c r="F58" t="s">
        <v>873</v>
      </c>
      <c r="G58" t="s">
        <v>874</v>
      </c>
      <c r="H58" t="s">
        <v>26</v>
      </c>
      <c r="I58" t="s">
        <v>875</v>
      </c>
      <c r="J58" t="s">
        <v>876</v>
      </c>
      <c r="K58" t="s">
        <v>877</v>
      </c>
      <c r="L58" t="s">
        <v>878</v>
      </c>
      <c r="M58" t="s">
        <v>879</v>
      </c>
      <c r="N58" t="s">
        <v>880</v>
      </c>
      <c r="O58" t="s">
        <v>881</v>
      </c>
      <c r="P58" t="s">
        <v>882</v>
      </c>
      <c r="Q58" t="s">
        <v>883</v>
      </c>
      <c r="R58" t="s">
        <v>33</v>
      </c>
      <c r="S58" t="s">
        <v>884</v>
      </c>
      <c r="T58" t="s">
        <v>17</v>
      </c>
    </row>
    <row r="59" spans="1:20" x14ac:dyDescent="0.3">
      <c r="A59" t="s">
        <v>885</v>
      </c>
      <c r="B59">
        <v>1</v>
      </c>
      <c r="C59">
        <v>3</v>
      </c>
      <c r="D59" t="s">
        <v>886</v>
      </c>
      <c r="E59" t="s">
        <v>887</v>
      </c>
      <c r="F59" t="s">
        <v>888</v>
      </c>
      <c r="G59" t="s">
        <v>889</v>
      </c>
      <c r="H59" t="s">
        <v>890</v>
      </c>
      <c r="I59" t="s">
        <v>891</v>
      </c>
      <c r="J59" t="s">
        <v>892</v>
      </c>
      <c r="K59" t="s">
        <v>893</v>
      </c>
      <c r="L59" t="s">
        <v>894</v>
      </c>
      <c r="M59" t="s">
        <v>895</v>
      </c>
      <c r="N59" t="s">
        <v>896</v>
      </c>
      <c r="O59" t="s">
        <v>897</v>
      </c>
      <c r="P59" t="s">
        <v>898</v>
      </c>
      <c r="Q59" t="s">
        <v>899</v>
      </c>
      <c r="R59" t="s">
        <v>33</v>
      </c>
      <c r="S59" t="s">
        <v>900</v>
      </c>
      <c r="T59" t="s">
        <v>17</v>
      </c>
    </row>
    <row r="60" spans="1:20" x14ac:dyDescent="0.3">
      <c r="A60" t="s">
        <v>901</v>
      </c>
      <c r="B60">
        <v>1</v>
      </c>
      <c r="C60">
        <v>3</v>
      </c>
      <c r="D60" t="s">
        <v>902</v>
      </c>
      <c r="E60" t="s">
        <v>903</v>
      </c>
      <c r="F60" t="s">
        <v>904</v>
      </c>
      <c r="G60" t="s">
        <v>905</v>
      </c>
      <c r="H60" t="s">
        <v>26</v>
      </c>
      <c r="I60" t="s">
        <v>906</v>
      </c>
      <c r="J60" t="s">
        <v>907</v>
      </c>
      <c r="K60" t="s">
        <v>908</v>
      </c>
      <c r="L60" t="s">
        <v>909</v>
      </c>
      <c r="M60" t="s">
        <v>910</v>
      </c>
      <c r="N60" t="s">
        <v>890</v>
      </c>
      <c r="O60" t="s">
        <v>911</v>
      </c>
      <c r="P60" t="s">
        <v>912</v>
      </c>
      <c r="Q60" t="s">
        <v>913</v>
      </c>
      <c r="R60" t="s">
        <v>914</v>
      </c>
      <c r="S60" t="s">
        <v>915</v>
      </c>
      <c r="T60" t="s">
        <v>17</v>
      </c>
    </row>
    <row r="61" spans="1:20" x14ac:dyDescent="0.3">
      <c r="A61" t="s">
        <v>916</v>
      </c>
      <c r="B61">
        <v>1</v>
      </c>
      <c r="C61">
        <v>3</v>
      </c>
      <c r="D61" t="s">
        <v>917</v>
      </c>
      <c r="E61" t="s">
        <v>33</v>
      </c>
      <c r="F61" t="s">
        <v>918</v>
      </c>
      <c r="G61" t="s">
        <v>919</v>
      </c>
      <c r="H61" t="s">
        <v>814</v>
      </c>
      <c r="I61" t="s">
        <v>920</v>
      </c>
      <c r="J61" t="s">
        <v>921</v>
      </c>
      <c r="K61" t="s">
        <v>922</v>
      </c>
      <c r="L61" t="s">
        <v>923</v>
      </c>
      <c r="M61" t="s">
        <v>924</v>
      </c>
      <c r="N61" t="s">
        <v>925</v>
      </c>
      <c r="O61" t="s">
        <v>926</v>
      </c>
      <c r="P61" t="s">
        <v>927</v>
      </c>
      <c r="Q61" t="s">
        <v>928</v>
      </c>
      <c r="R61" t="s">
        <v>33</v>
      </c>
      <c r="S61" t="s">
        <v>929</v>
      </c>
      <c r="T61" t="s">
        <v>17</v>
      </c>
    </row>
    <row r="62" spans="1:20" x14ac:dyDescent="0.3">
      <c r="A62" t="s">
        <v>930</v>
      </c>
      <c r="B62">
        <v>0</v>
      </c>
      <c r="C62">
        <v>3</v>
      </c>
      <c r="D62" t="s">
        <v>931</v>
      </c>
      <c r="E62" t="s">
        <v>932</v>
      </c>
      <c r="F62" t="s">
        <v>933</v>
      </c>
      <c r="G62" t="s">
        <v>934</v>
      </c>
      <c r="H62" t="s">
        <v>140</v>
      </c>
      <c r="I62" t="s">
        <v>935</v>
      </c>
      <c r="J62" t="s">
        <v>936</v>
      </c>
      <c r="K62" t="s">
        <v>937</v>
      </c>
      <c r="L62" t="s">
        <v>938</v>
      </c>
      <c r="M62" t="s">
        <v>939</v>
      </c>
      <c r="N62" t="s">
        <v>940</v>
      </c>
      <c r="O62" t="s">
        <v>941</v>
      </c>
      <c r="P62" t="s">
        <v>942</v>
      </c>
      <c r="Q62" t="s">
        <v>943</v>
      </c>
      <c r="R62" t="s">
        <v>824</v>
      </c>
      <c r="S62" t="s">
        <v>944</v>
      </c>
      <c r="T62" t="s">
        <v>17</v>
      </c>
    </row>
    <row r="63" spans="1:20" x14ac:dyDescent="0.3">
      <c r="A63" t="s">
        <v>945</v>
      </c>
      <c r="B63">
        <v>0</v>
      </c>
      <c r="C63">
        <v>3</v>
      </c>
      <c r="D63" t="s">
        <v>946</v>
      </c>
      <c r="E63" t="s">
        <v>947</v>
      </c>
      <c r="F63" t="s">
        <v>948</v>
      </c>
      <c r="G63" t="s">
        <v>949</v>
      </c>
      <c r="H63" t="s">
        <v>396</v>
      </c>
      <c r="I63" t="s">
        <v>950</v>
      </c>
      <c r="J63" t="s">
        <v>936</v>
      </c>
      <c r="K63" t="s">
        <v>951</v>
      </c>
      <c r="L63" t="s">
        <v>952</v>
      </c>
      <c r="M63" t="s">
        <v>953</v>
      </c>
      <c r="N63" t="s">
        <v>954</v>
      </c>
      <c r="O63" t="s">
        <v>955</v>
      </c>
      <c r="P63" t="s">
        <v>956</v>
      </c>
      <c r="Q63" t="s">
        <v>957</v>
      </c>
      <c r="R63" t="s">
        <v>824</v>
      </c>
      <c r="S63" t="s">
        <v>346</v>
      </c>
      <c r="T63" t="s">
        <v>17</v>
      </c>
    </row>
    <row r="64" spans="1:20" x14ac:dyDescent="0.3">
      <c r="A64" t="s">
        <v>958</v>
      </c>
      <c r="B64">
        <v>0</v>
      </c>
      <c r="C64">
        <v>3</v>
      </c>
      <c r="D64" t="s">
        <v>959</v>
      </c>
      <c r="E64" t="s">
        <v>960</v>
      </c>
      <c r="F64" t="s">
        <v>961</v>
      </c>
      <c r="G64" t="s">
        <v>962</v>
      </c>
      <c r="H64" t="s">
        <v>26</v>
      </c>
      <c r="I64" t="s">
        <v>963</v>
      </c>
      <c r="J64" t="s">
        <v>964</v>
      </c>
      <c r="K64" t="s">
        <v>965</v>
      </c>
      <c r="L64" t="s">
        <v>966</v>
      </c>
      <c r="M64" t="s">
        <v>967</v>
      </c>
      <c r="N64" t="s">
        <v>968</v>
      </c>
      <c r="O64" t="s">
        <v>969</v>
      </c>
      <c r="P64" t="s">
        <v>970</v>
      </c>
      <c r="Q64" t="s">
        <v>971</v>
      </c>
      <c r="R64" t="s">
        <v>602</v>
      </c>
      <c r="S64" t="s">
        <v>972</v>
      </c>
      <c r="T64" t="s">
        <v>17</v>
      </c>
    </row>
    <row r="65" spans="1:20" x14ac:dyDescent="0.3">
      <c r="A65" t="s">
        <v>973</v>
      </c>
      <c r="B65">
        <v>0</v>
      </c>
      <c r="C65">
        <v>3</v>
      </c>
      <c r="D65" t="s">
        <v>974</v>
      </c>
      <c r="E65" t="s">
        <v>975</v>
      </c>
      <c r="F65" t="s">
        <v>976</v>
      </c>
      <c r="G65" t="s">
        <v>977</v>
      </c>
      <c r="H65" t="s">
        <v>26</v>
      </c>
      <c r="I65" t="s">
        <v>978</v>
      </c>
      <c r="J65" t="s">
        <v>979</v>
      </c>
      <c r="K65" t="s">
        <v>980</v>
      </c>
      <c r="L65" t="s">
        <v>981</v>
      </c>
      <c r="M65" t="s">
        <v>982</v>
      </c>
      <c r="N65" t="s">
        <v>983</v>
      </c>
      <c r="O65" t="s">
        <v>984</v>
      </c>
      <c r="P65" t="s">
        <v>985</v>
      </c>
      <c r="Q65" t="s">
        <v>986</v>
      </c>
      <c r="R65" t="s">
        <v>295</v>
      </c>
      <c r="S65" t="s">
        <v>987</v>
      </c>
      <c r="T65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"/>
  <sheetViews>
    <sheetView tabSelected="1" topLeftCell="BG1" workbookViewId="0">
      <selection activeCell="BI22" sqref="BI22"/>
    </sheetView>
  </sheetViews>
  <sheetFormatPr defaultRowHeight="14.4" x14ac:dyDescent="0.3"/>
  <cols>
    <col min="2" max="66" width="20.21875" customWidth="1"/>
  </cols>
  <sheetData>
    <row r="1" spans="1:65" x14ac:dyDescent="0.3">
      <c r="B1" t="s">
        <v>0</v>
      </c>
      <c r="C1" t="s">
        <v>18</v>
      </c>
      <c r="D1" t="s">
        <v>35</v>
      </c>
      <c r="E1" t="s">
        <v>52</v>
      </c>
      <c r="F1" t="s">
        <v>69</v>
      </c>
      <c r="G1" t="s">
        <v>85</v>
      </c>
      <c r="H1" t="s">
        <v>102</v>
      </c>
      <c r="I1" t="s">
        <v>118</v>
      </c>
      <c r="J1" t="s">
        <v>135</v>
      </c>
      <c r="K1" t="s">
        <v>151</v>
      </c>
      <c r="L1" t="s">
        <v>168</v>
      </c>
      <c r="M1" t="s">
        <v>185</v>
      </c>
      <c r="N1" t="s">
        <v>202</v>
      </c>
      <c r="O1" t="s">
        <v>218</v>
      </c>
      <c r="P1" t="s">
        <v>232</v>
      </c>
      <c r="Q1" t="s">
        <v>249</v>
      </c>
      <c r="R1" t="s">
        <v>265</v>
      </c>
      <c r="S1" t="s">
        <v>282</v>
      </c>
      <c r="T1" t="s">
        <v>297</v>
      </c>
      <c r="U1" t="s">
        <v>313</v>
      </c>
      <c r="V1" t="s">
        <v>330</v>
      </c>
      <c r="W1" t="s">
        <v>347</v>
      </c>
      <c r="X1" t="s">
        <v>361</v>
      </c>
      <c r="Y1" t="s">
        <v>376</v>
      </c>
      <c r="Z1" t="s">
        <v>391</v>
      </c>
      <c r="AA1" t="s">
        <v>407</v>
      </c>
      <c r="AB1" t="s">
        <v>423</v>
      </c>
      <c r="AC1" t="s">
        <v>438</v>
      </c>
      <c r="AD1" t="s">
        <v>454</v>
      </c>
      <c r="AE1" t="s">
        <v>468</v>
      </c>
      <c r="AF1" t="s">
        <v>483</v>
      </c>
      <c r="AG1" t="s">
        <v>498</v>
      </c>
      <c r="AH1" t="s">
        <v>512</v>
      </c>
      <c r="AI1" t="s">
        <v>528</v>
      </c>
      <c r="AJ1" t="s">
        <v>541</v>
      </c>
      <c r="AK1" t="s">
        <v>556</v>
      </c>
      <c r="AL1" t="s">
        <v>572</v>
      </c>
      <c r="AM1" t="s">
        <v>588</v>
      </c>
      <c r="AN1" t="s">
        <v>604</v>
      </c>
      <c r="AO1" t="s">
        <v>620</v>
      </c>
      <c r="AP1" t="s">
        <v>636</v>
      </c>
      <c r="AQ1" t="s">
        <v>651</v>
      </c>
      <c r="AR1" t="s">
        <v>667</v>
      </c>
      <c r="AS1" t="s">
        <v>682</v>
      </c>
      <c r="AT1" t="s">
        <v>696</v>
      </c>
      <c r="AU1" t="s">
        <v>711</v>
      </c>
      <c r="AV1" t="s">
        <v>726</v>
      </c>
      <c r="AW1" t="s">
        <v>740</v>
      </c>
      <c r="AX1" t="s">
        <v>751</v>
      </c>
      <c r="AY1" t="s">
        <v>765</v>
      </c>
      <c r="AZ1" t="s">
        <v>780</v>
      </c>
      <c r="BA1" t="s">
        <v>796</v>
      </c>
      <c r="BB1" t="s">
        <v>810</v>
      </c>
      <c r="BC1" t="s">
        <v>826</v>
      </c>
      <c r="BD1" t="s">
        <v>841</v>
      </c>
      <c r="BE1" t="s">
        <v>855</v>
      </c>
      <c r="BF1" t="s">
        <v>870</v>
      </c>
      <c r="BG1" t="s">
        <v>885</v>
      </c>
      <c r="BH1" t="s">
        <v>901</v>
      </c>
      <c r="BI1" t="s">
        <v>916</v>
      </c>
      <c r="BJ1" t="s">
        <v>930</v>
      </c>
      <c r="BK1" t="s">
        <v>945</v>
      </c>
      <c r="BL1" t="s">
        <v>958</v>
      </c>
      <c r="BM1" t="s">
        <v>973</v>
      </c>
    </row>
    <row r="2" spans="1:65" x14ac:dyDescent="0.3">
      <c r="B2" t="s">
        <v>988</v>
      </c>
      <c r="C2" t="s">
        <v>988</v>
      </c>
      <c r="D2" t="s">
        <v>988</v>
      </c>
      <c r="E2" t="s">
        <v>988</v>
      </c>
      <c r="F2" t="s">
        <v>997</v>
      </c>
      <c r="G2" t="s">
        <v>997</v>
      </c>
      <c r="H2" t="s">
        <v>997</v>
      </c>
      <c r="I2" t="s">
        <v>997</v>
      </c>
      <c r="J2" t="s">
        <v>991</v>
      </c>
      <c r="K2" t="s">
        <v>991</v>
      </c>
      <c r="L2" t="s">
        <v>991</v>
      </c>
      <c r="M2" t="s">
        <v>991</v>
      </c>
      <c r="N2" t="s">
        <v>1001</v>
      </c>
      <c r="O2" t="s">
        <v>1001</v>
      </c>
      <c r="P2" t="s">
        <v>1001</v>
      </c>
      <c r="Q2" t="s">
        <v>1001</v>
      </c>
      <c r="R2" t="s">
        <v>995</v>
      </c>
      <c r="S2" t="s">
        <v>995</v>
      </c>
      <c r="T2" t="s">
        <v>995</v>
      </c>
      <c r="U2" t="s">
        <v>995</v>
      </c>
      <c r="V2" t="s">
        <v>990</v>
      </c>
      <c r="W2" t="s">
        <v>990</v>
      </c>
      <c r="X2" t="s">
        <v>990</v>
      </c>
      <c r="Y2" t="s">
        <v>990</v>
      </c>
      <c r="Z2" t="s">
        <v>993</v>
      </c>
      <c r="AA2" t="s">
        <v>993</v>
      </c>
      <c r="AB2" t="s">
        <v>993</v>
      </c>
      <c r="AC2" t="s">
        <v>993</v>
      </c>
      <c r="AD2" t="s">
        <v>1000</v>
      </c>
      <c r="AE2" t="s">
        <v>1000</v>
      </c>
      <c r="AF2" t="s">
        <v>1000</v>
      </c>
      <c r="AG2" t="s">
        <v>1000</v>
      </c>
      <c r="AH2" t="s">
        <v>999</v>
      </c>
      <c r="AI2" t="s">
        <v>999</v>
      </c>
      <c r="AJ2" t="s">
        <v>999</v>
      </c>
      <c r="AK2" t="s">
        <v>999</v>
      </c>
      <c r="AL2" t="s">
        <v>994</v>
      </c>
      <c r="AM2" t="s">
        <v>994</v>
      </c>
      <c r="AN2" t="s">
        <v>994</v>
      </c>
      <c r="AO2" t="s">
        <v>994</v>
      </c>
      <c r="AP2" t="s">
        <v>989</v>
      </c>
      <c r="AQ2" t="s">
        <v>989</v>
      </c>
      <c r="AR2" t="s">
        <v>989</v>
      </c>
      <c r="AS2" t="s">
        <v>989</v>
      </c>
      <c r="AT2" t="s">
        <v>996</v>
      </c>
      <c r="AU2" t="s">
        <v>996</v>
      </c>
      <c r="AV2" t="s">
        <v>996</v>
      </c>
      <c r="AW2" t="s">
        <v>996</v>
      </c>
      <c r="AX2" t="s">
        <v>992</v>
      </c>
      <c r="AY2" t="s">
        <v>992</v>
      </c>
      <c r="AZ2" t="s">
        <v>992</v>
      </c>
      <c r="BA2" t="s">
        <v>992</v>
      </c>
      <c r="BB2" t="s">
        <v>1003</v>
      </c>
      <c r="BC2" t="s">
        <v>1003</v>
      </c>
      <c r="BD2" t="s">
        <v>1003</v>
      </c>
      <c r="BE2" t="s">
        <v>1003</v>
      </c>
      <c r="BF2" t="s">
        <v>1002</v>
      </c>
      <c r="BG2" t="s">
        <v>1002</v>
      </c>
      <c r="BH2" t="s">
        <v>1002</v>
      </c>
      <c r="BI2" t="s">
        <v>1002</v>
      </c>
      <c r="BJ2" t="s">
        <v>998</v>
      </c>
      <c r="BK2" t="s">
        <v>998</v>
      </c>
      <c r="BL2" t="s">
        <v>998</v>
      </c>
      <c r="BM2" t="s">
        <v>998</v>
      </c>
    </row>
    <row r="3" spans="1:65" x14ac:dyDescent="0.3">
      <c r="A3" t="s">
        <v>1003</v>
      </c>
      <c r="B3" s="1">
        <v>3.7837695000000003E-11</v>
      </c>
      <c r="C3" s="1">
        <v>5.5532574000000003E-9</v>
      </c>
      <c r="D3" s="1">
        <v>6.1047820000000003E-7</v>
      </c>
      <c r="E3" s="1">
        <v>9.1152264999999998E-7</v>
      </c>
      <c r="F3" s="1">
        <v>1.5089133999999999E-7</v>
      </c>
      <c r="G3" s="1">
        <v>4.9378850000000004E-7</v>
      </c>
      <c r="H3" s="1">
        <v>-6.1038544999999998E-6</v>
      </c>
      <c r="I3" s="1">
        <v>1.1138431E-8</v>
      </c>
      <c r="J3" s="1">
        <v>1.1838457E-7</v>
      </c>
      <c r="K3" s="1">
        <v>5.7794295999999999E-7</v>
      </c>
      <c r="L3" s="1">
        <v>2.0380422999999999E-6</v>
      </c>
      <c r="M3" s="1">
        <v>5.6094422000000003E-9</v>
      </c>
      <c r="N3" s="1">
        <v>-7.3980324000000002E-8</v>
      </c>
      <c r="O3" s="1">
        <v>3.7253650000000001E-11</v>
      </c>
      <c r="P3" s="1">
        <v>5.3280036999999999E-6</v>
      </c>
      <c r="Q3" s="1">
        <v>1.5083975000000001E-7</v>
      </c>
      <c r="R3" s="1">
        <v>-6.518153E-9</v>
      </c>
      <c r="S3" s="1">
        <v>2.8683170000000002E-9</v>
      </c>
      <c r="T3" s="1">
        <v>9.7059009999999995E-7</v>
      </c>
      <c r="U3" s="1">
        <v>1.1941996000000001E-8</v>
      </c>
      <c r="V3" s="1">
        <v>1.2296067999999999E-6</v>
      </c>
      <c r="W3" s="1">
        <v>1.4185268E-10</v>
      </c>
      <c r="X3" s="1">
        <v>2.0625405000000001E-6</v>
      </c>
      <c r="Y3" s="1">
        <v>3.5814520999999998E-6</v>
      </c>
      <c r="Z3" s="1">
        <v>1.1111165E-11</v>
      </c>
      <c r="AA3" s="1">
        <v>-2.0225567999999999E-9</v>
      </c>
      <c r="AB3" s="1">
        <v>2.7299923000000001E-6</v>
      </c>
      <c r="AC3" s="1">
        <v>1.1442928E-10</v>
      </c>
      <c r="AD3" s="1">
        <v>2.9518935000000002E-6</v>
      </c>
      <c r="AE3" s="1">
        <v>5.1404620000000003E-10</v>
      </c>
      <c r="AF3" s="1">
        <v>4.8868322999999997E-9</v>
      </c>
      <c r="AG3" s="1">
        <v>1.4328424E-8</v>
      </c>
      <c r="AH3" s="1">
        <v>6.7564590000000001E-9</v>
      </c>
      <c r="AI3" s="1">
        <v>3.5512239999999999E-7</v>
      </c>
      <c r="AJ3" s="1">
        <v>8.1038194999999993E-8</v>
      </c>
      <c r="AK3" s="1">
        <v>-2.7045523000000001E-6</v>
      </c>
      <c r="AL3" s="1">
        <v>3.1947401999999998E-6</v>
      </c>
      <c r="AM3" s="1">
        <v>1.2914427000000001E-9</v>
      </c>
      <c r="AN3" s="1">
        <v>2.2381943E-8</v>
      </c>
      <c r="AO3" s="1">
        <v>4.6788062E-7</v>
      </c>
      <c r="AP3" s="1">
        <v>6.8534944999999997E-8</v>
      </c>
      <c r="AQ3" s="1">
        <v>3.5292892000000002E-8</v>
      </c>
      <c r="AR3" s="1">
        <v>2.2492004999999999E-8</v>
      </c>
      <c r="AS3" s="1">
        <v>5.961564E-8</v>
      </c>
      <c r="AT3" s="1">
        <v>3.7880436999999996E-9</v>
      </c>
      <c r="AU3" s="1">
        <v>1.3852702E-10</v>
      </c>
      <c r="AV3" s="1">
        <v>1.1930542E-4</v>
      </c>
      <c r="AW3" s="1">
        <v>3.5512239999999999E-7</v>
      </c>
      <c r="AX3" s="1">
        <v>1.2224357000000001E-11</v>
      </c>
      <c r="AY3" s="1">
        <v>3.7161136000000001E-8</v>
      </c>
      <c r="AZ3" s="1">
        <v>3.9097184000000002E-8</v>
      </c>
      <c r="BA3" s="1">
        <v>3.1946389999999999E-6</v>
      </c>
      <c r="BB3" s="1">
        <v>3.5292892000000002E-8</v>
      </c>
      <c r="BC3" s="1">
        <v>1.9066106999999999E-6</v>
      </c>
      <c r="BD3" s="1">
        <v>-4.7329784999999999E-9</v>
      </c>
      <c r="BE3" s="1">
        <v>2.0774227000000001E-7</v>
      </c>
      <c r="BF3" s="1">
        <v>1.4901999000000001E-9</v>
      </c>
      <c r="BG3" s="1">
        <v>1.8862193999999999E-8</v>
      </c>
      <c r="BH3" s="1">
        <v>-2.0632102000000001E-5</v>
      </c>
      <c r="BI3" s="1">
        <v>5.9500552999999996E-7</v>
      </c>
      <c r="BJ3" s="1">
        <v>1.2243401999999999E-5</v>
      </c>
      <c r="BK3" s="1">
        <v>3.5814513999999998E-6</v>
      </c>
      <c r="BL3" s="1">
        <v>9.4179399999999994E-10</v>
      </c>
      <c r="BM3" s="1">
        <v>-4.3994364000000004E-9</v>
      </c>
    </row>
    <row r="4" spans="1:65" x14ac:dyDescent="0.3">
      <c r="A4" t="s">
        <v>989</v>
      </c>
      <c r="B4" s="1">
        <v>2.4431236000000001E-14</v>
      </c>
      <c r="C4" s="1">
        <v>6.9362509999999998E-9</v>
      </c>
      <c r="D4" s="1">
        <v>1.5037957E-6</v>
      </c>
      <c r="E4" s="1">
        <v>1.6232361999999999E-7</v>
      </c>
      <c r="F4" s="1">
        <v>1.7193249999999999E-10</v>
      </c>
      <c r="G4" s="1">
        <v>3.3207717999999998E-7</v>
      </c>
      <c r="H4" s="1">
        <v>8.6717920000000003E-6</v>
      </c>
      <c r="I4" s="1">
        <v>8.9239250000000003E-13</v>
      </c>
      <c r="J4" s="1">
        <v>3.6505429999999997E-11</v>
      </c>
      <c r="K4" s="1">
        <v>6.6083539999999997E-7</v>
      </c>
      <c r="L4" s="1">
        <v>-6.398751E-8</v>
      </c>
      <c r="M4" s="1">
        <v>-1.1021841E-10</v>
      </c>
      <c r="N4" s="1">
        <v>2.2348856999999999E-12</v>
      </c>
      <c r="O4" s="1">
        <v>8.4728850000000006E-9</v>
      </c>
      <c r="P4" s="1">
        <v>7.3343744999999999E-6</v>
      </c>
      <c r="Q4" s="1">
        <v>1.9531255000000002E-6</v>
      </c>
      <c r="R4" s="1">
        <v>-2.0714830999999999E-11</v>
      </c>
      <c r="S4" s="1">
        <v>7.9273110000000003E-9</v>
      </c>
      <c r="T4" s="1">
        <v>9.0195670000000003E-8</v>
      </c>
      <c r="U4" s="1">
        <v>1.4411608E-10</v>
      </c>
      <c r="V4" s="1">
        <v>-5.007995E-11</v>
      </c>
      <c r="W4" s="1">
        <v>4.3125339999999998E-9</v>
      </c>
      <c r="X4" s="1">
        <v>1.0879558999999999E-6</v>
      </c>
      <c r="Y4" s="1">
        <v>-9.0699009999999994E-9</v>
      </c>
      <c r="Z4" s="1">
        <v>7.485561E-11</v>
      </c>
      <c r="AA4" s="1">
        <v>9.8521319999999994E-10</v>
      </c>
      <c r="AB4" s="1">
        <v>5.800947E-6</v>
      </c>
      <c r="AC4" s="1">
        <v>-2.2865713999999999E-9</v>
      </c>
      <c r="AD4" s="1">
        <v>9.7811830000000006E-5</v>
      </c>
      <c r="AE4" s="1">
        <v>7.2381200000000003E-12</v>
      </c>
      <c r="AF4" s="1">
        <v>3.6063555E-11</v>
      </c>
      <c r="AG4" s="1">
        <v>1.4770797E-8</v>
      </c>
      <c r="AH4" s="1">
        <v>9.0695929999999997E-11</v>
      </c>
      <c r="AI4" s="1">
        <v>4.2885979999999999E-11</v>
      </c>
      <c r="AJ4" s="1">
        <v>-2.8453721000000002E-8</v>
      </c>
      <c r="AK4" s="1">
        <v>-6.4175423999999996E-7</v>
      </c>
      <c r="AL4" s="1">
        <v>-4.6623124999999997E-8</v>
      </c>
      <c r="AM4" s="1">
        <v>-1.342633E-10</v>
      </c>
      <c r="AN4" s="1">
        <v>1.6302652999999999E-8</v>
      </c>
      <c r="AO4" s="1">
        <v>8.9821880000000006E-11</v>
      </c>
      <c r="AP4" s="1">
        <v>-1.3495806000000001E-10</v>
      </c>
      <c r="AQ4" s="1">
        <v>8.385352E-12</v>
      </c>
      <c r="AR4" s="1">
        <v>9.7526009999999999E-9</v>
      </c>
      <c r="AS4" s="1">
        <v>9.5588119999999994E-9</v>
      </c>
      <c r="AT4" s="1">
        <v>1.8390495999999999E-13</v>
      </c>
      <c r="AU4" s="1">
        <v>-8.8858969999999994E-12</v>
      </c>
      <c r="AV4" s="1">
        <v>6.0835000000000003E-9</v>
      </c>
      <c r="AW4" s="1">
        <v>3.2851670000000003E-8</v>
      </c>
      <c r="AX4" s="1">
        <v>6.4910289999999995E-10</v>
      </c>
      <c r="AY4" s="1">
        <v>-2.6935020000000001E-12</v>
      </c>
      <c r="AZ4" s="1">
        <v>8.4229585000000002E-12</v>
      </c>
      <c r="BA4" s="1">
        <v>2.6595237000000001E-10</v>
      </c>
      <c r="BB4" s="1">
        <v>-5.1931797999999997E-15</v>
      </c>
      <c r="BC4" s="1">
        <v>-5.3647113000000002E-9</v>
      </c>
      <c r="BD4" s="1">
        <v>5.4352732999999998E-10</v>
      </c>
      <c r="BE4" s="1">
        <v>2.1433996000000001E-10</v>
      </c>
      <c r="BF4" s="1">
        <v>-1.4374063E-14</v>
      </c>
      <c r="BG4" s="1">
        <v>-1.0863992E-12</v>
      </c>
      <c r="BH4" s="1">
        <v>2.2075964999999998E-6</v>
      </c>
      <c r="BI4" s="1">
        <v>9.7059009999999995E-7</v>
      </c>
      <c r="BJ4" s="1">
        <v>-1.4017966000000001E-10</v>
      </c>
      <c r="BK4" s="1">
        <v>-3.0406336000000001E-10</v>
      </c>
      <c r="BL4" s="1">
        <v>-4.9928054999999998E-11</v>
      </c>
      <c r="BM4" s="1">
        <v>1.2973510000000001E-12</v>
      </c>
    </row>
    <row r="5" spans="1:65" x14ac:dyDescent="0.3">
      <c r="A5" t="s">
        <v>990</v>
      </c>
      <c r="B5" s="1">
        <v>1.8937222999999999E-9</v>
      </c>
      <c r="C5" s="1">
        <v>-9.2626250000000001E-11</v>
      </c>
      <c r="D5" s="1">
        <v>2.9082184000000002E-6</v>
      </c>
      <c r="E5" s="1">
        <v>-9.8104030000000006E-8</v>
      </c>
      <c r="F5" s="1">
        <v>5.4243006000000002E-9</v>
      </c>
      <c r="G5" s="1">
        <v>9.9243450000000002E-7</v>
      </c>
      <c r="H5" s="1">
        <v>3.3669839999999999E-4</v>
      </c>
      <c r="I5" s="1">
        <v>-5.4953329999999998E-11</v>
      </c>
      <c r="J5" s="1">
        <v>5.4375330000000003E-6</v>
      </c>
      <c r="K5" s="1">
        <v>9.4874740000000001E-7</v>
      </c>
      <c r="L5" s="1">
        <v>-7.9923010000000001E-5</v>
      </c>
      <c r="M5" s="1">
        <v>3.4050304000000001E-10</v>
      </c>
      <c r="N5" s="1">
        <v>4.7819743000000002E-8</v>
      </c>
      <c r="O5" s="1">
        <v>7.3470759999999998E-9</v>
      </c>
      <c r="P5" s="1">
        <v>-9.1606005999999996E-7</v>
      </c>
      <c r="Q5" s="1">
        <v>1.4214125000000001E-7</v>
      </c>
      <c r="R5" s="1">
        <v>-4.7432869999999995E-10</v>
      </c>
      <c r="S5" s="1">
        <v>-8.3344729999999997E-11</v>
      </c>
      <c r="T5" s="1">
        <v>1.5104205E-9</v>
      </c>
      <c r="U5" s="1">
        <v>4.3660955000000002E-10</v>
      </c>
      <c r="V5" s="1">
        <v>-6.8693409999999997E-7</v>
      </c>
      <c r="W5" s="1">
        <v>3.9694433999999997E-9</v>
      </c>
      <c r="X5" s="1">
        <v>9.5930940000000008E-7</v>
      </c>
      <c r="Y5" s="1">
        <v>1.3054515000000001E-6</v>
      </c>
      <c r="Z5" s="1">
        <v>1.4301271000000001E-8</v>
      </c>
      <c r="AA5" s="1">
        <v>1.7833074999999999E-8</v>
      </c>
      <c r="AB5" s="1">
        <v>1.9142048999999998E-6</v>
      </c>
      <c r="AC5" s="1">
        <v>6.1171129999999994E-8</v>
      </c>
      <c r="AD5" s="1">
        <v>-2.4782546000000001E-5</v>
      </c>
      <c r="AE5" s="1">
        <v>-4.10979E-12</v>
      </c>
      <c r="AF5" s="1">
        <v>-1.5147976E-9</v>
      </c>
      <c r="AG5" s="1">
        <v>5.8743665999999998E-7</v>
      </c>
      <c r="AH5" s="1">
        <v>2.5499896000000001E-6</v>
      </c>
      <c r="AI5" s="1">
        <v>3.8268013000000003E-8</v>
      </c>
      <c r="AJ5" s="1">
        <v>4.8368936000000001E-8</v>
      </c>
      <c r="AK5" s="1">
        <v>4.6910004000000002E-6</v>
      </c>
      <c r="AL5" s="1">
        <v>2.1620207999999999E-6</v>
      </c>
      <c r="AM5" s="1">
        <v>-3.2465910000000002E-10</v>
      </c>
      <c r="AN5" s="1">
        <v>7.3924219999999998E-9</v>
      </c>
      <c r="AO5" s="1">
        <v>2.2311096000000001E-7</v>
      </c>
      <c r="AP5" s="1">
        <v>-9.5130200000000003E-10</v>
      </c>
      <c r="AQ5" s="1">
        <v>1.7899708000000001E-8</v>
      </c>
      <c r="AR5" s="1">
        <v>1.9448476E-9</v>
      </c>
      <c r="AS5" s="1">
        <v>4.3611947999999997E-8</v>
      </c>
      <c r="AT5" s="1">
        <v>5.0123209999999999E-8</v>
      </c>
      <c r="AU5" s="1">
        <v>6.7729786000000003E-9</v>
      </c>
      <c r="AV5" s="1">
        <v>9.1810580000000004E-5</v>
      </c>
      <c r="AW5" s="1">
        <v>8.2666909999999999E-8</v>
      </c>
      <c r="AX5" s="1">
        <v>6.0596799999999999E-8</v>
      </c>
      <c r="AY5" s="1">
        <v>3.4056853000000001E-8</v>
      </c>
      <c r="AZ5" s="1">
        <v>1.7889814E-8</v>
      </c>
      <c r="BA5" s="1">
        <v>1.0359091000000001E-6</v>
      </c>
      <c r="BB5" s="1">
        <v>2.7685494999999998E-8</v>
      </c>
      <c r="BC5" s="1">
        <v>3.8964762999999999E-6</v>
      </c>
      <c r="BD5" s="1">
        <v>8.0919780000000002E-9</v>
      </c>
      <c r="BE5" s="1">
        <v>-1.7721279E-8</v>
      </c>
      <c r="BF5" s="1">
        <v>3.0980189999999999E-11</v>
      </c>
      <c r="BG5" s="1">
        <v>4.344879E-8</v>
      </c>
      <c r="BH5" s="1">
        <v>4.7096825999999997E-5</v>
      </c>
      <c r="BI5" s="1">
        <v>6.6454453000000001E-7</v>
      </c>
      <c r="BJ5" s="1">
        <v>3.2766037999999999E-6</v>
      </c>
      <c r="BK5" s="1">
        <v>4.129008E-6</v>
      </c>
      <c r="BL5" s="1">
        <v>5.6720529999999998E-8</v>
      </c>
      <c r="BM5" s="1">
        <v>5.352359E-9</v>
      </c>
    </row>
    <row r="6" spans="1:65" x14ac:dyDescent="0.3">
      <c r="A6" t="s">
        <v>991</v>
      </c>
      <c r="B6" s="1">
        <v>-6.9684943999999996E-12</v>
      </c>
      <c r="C6" s="1">
        <v>9.5745129999999999E-11</v>
      </c>
      <c r="D6" s="1">
        <v>1.5396465999999999E-6</v>
      </c>
      <c r="E6" s="1">
        <v>8.9304500000000004E-7</v>
      </c>
      <c r="F6" s="1">
        <v>9.4935870000000004E-11</v>
      </c>
      <c r="G6" s="1">
        <v>1.6671242000000001E-10</v>
      </c>
      <c r="H6" s="1">
        <v>1.4552917E-2</v>
      </c>
      <c r="I6" s="1">
        <v>8.7325469999999996E-7</v>
      </c>
      <c r="J6" s="1">
        <v>4.9047683000000001E-11</v>
      </c>
      <c r="K6" s="1">
        <v>5.2736080000000002E-8</v>
      </c>
      <c r="L6" s="1">
        <v>6.5122184999999997E-5</v>
      </c>
      <c r="M6" s="1">
        <v>3.519239E-7</v>
      </c>
      <c r="N6" s="1">
        <v>-7.0645949999999999E-12</v>
      </c>
      <c r="O6" s="1">
        <v>9.6968350000000008E-7</v>
      </c>
      <c r="P6" s="1">
        <v>-1.0146335E-6</v>
      </c>
      <c r="Q6" s="1">
        <v>5.2630160000000003E-7</v>
      </c>
      <c r="R6" s="1">
        <v>7.2315920000000003E-7</v>
      </c>
      <c r="S6" s="1">
        <v>8.38646E-7</v>
      </c>
      <c r="T6" s="1">
        <v>9.0674600000000004E-7</v>
      </c>
      <c r="U6" s="1">
        <v>2.070249E-7</v>
      </c>
      <c r="V6" s="1">
        <v>1.3755543999999999E-10</v>
      </c>
      <c r="W6" s="1">
        <v>9.2108630000000002E-7</v>
      </c>
      <c r="X6" s="1">
        <v>7.3229516999999997E-6</v>
      </c>
      <c r="Y6" s="1">
        <v>-6.9337150000000002E-10</v>
      </c>
      <c r="Z6" s="1">
        <v>-1.6672669E-9</v>
      </c>
      <c r="AA6" s="1">
        <v>4.9378850000000004E-7</v>
      </c>
      <c r="AB6" s="1">
        <v>-9.2646325999999997E-7</v>
      </c>
      <c r="AC6" s="1">
        <v>6.2134070000000003E-7</v>
      </c>
      <c r="AD6" s="1">
        <v>9.5271770000000003E-5</v>
      </c>
      <c r="AE6" s="1">
        <v>3.693772E-9</v>
      </c>
      <c r="AF6" s="1">
        <v>1.0397482E-8</v>
      </c>
      <c r="AG6" s="1">
        <v>2.0254122E-8</v>
      </c>
      <c r="AH6" s="1">
        <v>8.6306650000000002E-11</v>
      </c>
      <c r="AI6" s="1">
        <v>9.4618999999999997E-11</v>
      </c>
      <c r="AJ6" s="1">
        <v>3.9070993999999998E-7</v>
      </c>
      <c r="AK6" s="1">
        <v>3.9847748000000002E-7</v>
      </c>
      <c r="AL6" s="1">
        <v>1.5256645999999999E-7</v>
      </c>
      <c r="AM6" s="1">
        <v>9.659304000000001E-7</v>
      </c>
      <c r="AN6" s="1">
        <v>2.6660052000000002E-6</v>
      </c>
      <c r="AO6" s="1">
        <v>6.4943210000000002E-11</v>
      </c>
      <c r="AP6" s="1">
        <v>8.6804439999999999E-9</v>
      </c>
      <c r="AQ6" s="1">
        <v>-6.3067656999999996E-10</v>
      </c>
      <c r="AR6" s="1">
        <v>9.7059009999999995E-7</v>
      </c>
      <c r="AS6" s="1">
        <v>8.6462180000000001E-9</v>
      </c>
      <c r="AT6" s="1">
        <v>1.0052151E-8</v>
      </c>
      <c r="AU6" s="1">
        <v>2.6073135E-9</v>
      </c>
      <c r="AV6" s="1">
        <v>1.3873170000000001E-8</v>
      </c>
      <c r="AW6" s="1">
        <v>2.6393458000000001E-8</v>
      </c>
      <c r="AX6" s="1">
        <v>-4.5830144E-9</v>
      </c>
      <c r="AY6" s="1">
        <v>-8.4653860000000002E-10</v>
      </c>
      <c r="AZ6" s="1">
        <v>-1.7889514000000001E-8</v>
      </c>
      <c r="BA6" s="1">
        <v>1.488287E-11</v>
      </c>
      <c r="BB6" s="1">
        <v>-2.3441801999999999E-12</v>
      </c>
      <c r="BC6" s="1">
        <v>2.3764731999999999E-9</v>
      </c>
      <c r="BD6" s="1">
        <v>2.6338288E-8</v>
      </c>
      <c r="BE6" s="1">
        <v>-1.8173203000000001E-11</v>
      </c>
      <c r="BF6" s="1">
        <v>1.2086361000000001E-10</v>
      </c>
      <c r="BG6" s="1">
        <v>-1.7194076000000002E-11</v>
      </c>
      <c r="BH6" s="1">
        <v>9.7957169999999996E-5</v>
      </c>
      <c r="BI6" s="1">
        <v>3.3322870000000002E-7</v>
      </c>
      <c r="BJ6" s="1">
        <v>-7.3292759999999994E-12</v>
      </c>
      <c r="BK6" s="1">
        <v>1.412961E-12</v>
      </c>
      <c r="BL6" s="1">
        <v>-4.7048779999999998E-9</v>
      </c>
      <c r="BM6" s="1">
        <v>3.2664953999999997E-11</v>
      </c>
    </row>
    <row r="7" spans="1:65" x14ac:dyDescent="0.3">
      <c r="A7" t="s">
        <v>992</v>
      </c>
      <c r="B7">
        <v>9.9009830000000004E-3</v>
      </c>
      <c r="C7">
        <v>1.2655332E-2</v>
      </c>
      <c r="D7">
        <v>1.6115233E-6</v>
      </c>
      <c r="E7">
        <v>4.9427234000000001E-7</v>
      </c>
      <c r="F7">
        <v>7.1466485999999996E-3</v>
      </c>
      <c r="G7">
        <v>3.3992706E-3</v>
      </c>
      <c r="H7">
        <v>1.0596270000000001E-6</v>
      </c>
      <c r="I7">
        <v>1.0308482E-10</v>
      </c>
      <c r="J7">
        <v>2.7195921000000001E-2</v>
      </c>
      <c r="K7">
        <v>-2.0838423999999999E-3</v>
      </c>
      <c r="L7">
        <v>5.3509240000000003E-7</v>
      </c>
      <c r="M7">
        <v>1.2610424E-10</v>
      </c>
      <c r="N7">
        <v>2.7195921000000001E-2</v>
      </c>
      <c r="O7">
        <v>9.9009900000000001E-3</v>
      </c>
      <c r="P7">
        <v>6.2031595999999999E-8</v>
      </c>
      <c r="Q7">
        <v>5.3818560000000002E-9</v>
      </c>
      <c r="R7">
        <v>9.5722649999999994E-5</v>
      </c>
      <c r="S7">
        <v>9.9009900000000001E-3</v>
      </c>
      <c r="T7">
        <v>-1.3632064E-8</v>
      </c>
      <c r="U7">
        <v>1.1539747000000001E-11</v>
      </c>
      <c r="V7">
        <v>1</v>
      </c>
      <c r="W7">
        <v>9.9009830000000004E-3</v>
      </c>
      <c r="X7">
        <v>9.9009900000000001E-3</v>
      </c>
      <c r="Y7">
        <v>9.9009900000000001E-3</v>
      </c>
      <c r="Z7">
        <v>9.6679880000000006E-3</v>
      </c>
      <c r="AA7">
        <v>9.9009019999999996E-3</v>
      </c>
      <c r="AB7">
        <v>9.9009900000000001E-3</v>
      </c>
      <c r="AC7">
        <v>9.8936760000000006E-3</v>
      </c>
      <c r="AD7">
        <v>1</v>
      </c>
      <c r="AE7">
        <v>9.9009019999999996E-3</v>
      </c>
      <c r="AF7">
        <v>9.9009900000000001E-3</v>
      </c>
      <c r="AG7">
        <v>9.9009900000000001E-3</v>
      </c>
      <c r="AH7">
        <v>2.1885822999999999E-2</v>
      </c>
      <c r="AI7">
        <v>9.9009830000000004E-3</v>
      </c>
      <c r="AJ7">
        <v>9.8936760000000006E-3</v>
      </c>
      <c r="AK7">
        <v>-7.3939417E-3</v>
      </c>
      <c r="AL7">
        <v>1.0809256E-2</v>
      </c>
      <c r="AM7">
        <v>9.9009900000000001E-3</v>
      </c>
      <c r="AN7">
        <v>9.9009900000000001E-3</v>
      </c>
      <c r="AO7">
        <v>1.6402710000000001E-2</v>
      </c>
      <c r="AP7">
        <v>1</v>
      </c>
      <c r="AQ7">
        <v>9.9000890000000008E-3</v>
      </c>
      <c r="AR7">
        <v>9.9009900000000001E-3</v>
      </c>
      <c r="AS7">
        <v>9.9009900000000001E-3</v>
      </c>
      <c r="AT7">
        <v>-2.0838423999999999E-3</v>
      </c>
      <c r="AU7">
        <v>9.8936760000000006E-3</v>
      </c>
      <c r="AV7">
        <v>9.9009900000000001E-3</v>
      </c>
      <c r="AW7">
        <v>9.9009900000000001E-3</v>
      </c>
      <c r="AX7">
        <v>9.6679880000000006E-3</v>
      </c>
      <c r="AY7">
        <v>1.2655332E-2</v>
      </c>
      <c r="AZ7">
        <v>9.9000890000000008E-3</v>
      </c>
      <c r="BA7">
        <v>9.9009900000000001E-3</v>
      </c>
      <c r="BB7">
        <v>9.8543529999999997E-3</v>
      </c>
      <c r="BC7">
        <v>1.0809256E-2</v>
      </c>
      <c r="BD7">
        <v>9.9009900000000001E-3</v>
      </c>
      <c r="BE7">
        <v>9.6679880000000006E-3</v>
      </c>
      <c r="BF7">
        <v>9.9009900000000001E-3</v>
      </c>
      <c r="BG7">
        <v>8.9927240000000006E-3</v>
      </c>
      <c r="BH7">
        <v>9.9009900000000001E-3</v>
      </c>
      <c r="BI7">
        <v>9.8543529999999997E-3</v>
      </c>
      <c r="BJ7">
        <v>2.7195921000000001E-2</v>
      </c>
      <c r="BK7">
        <v>9.6679880000000006E-3</v>
      </c>
      <c r="BL7">
        <v>9.9009900000000001E-3</v>
      </c>
      <c r="BM7">
        <v>9.9009900000000001E-3</v>
      </c>
    </row>
    <row r="8" spans="1:65" x14ac:dyDescent="0.3">
      <c r="A8" t="s">
        <v>993</v>
      </c>
      <c r="B8" s="1">
        <v>5.1564325999999997E-9</v>
      </c>
      <c r="C8" s="1">
        <v>4.2953050000000002E-9</v>
      </c>
      <c r="D8" s="1">
        <v>3.9283443000000002E-9</v>
      </c>
      <c r="E8" s="1">
        <v>5.3847105999999996E-7</v>
      </c>
      <c r="F8" s="1">
        <v>4.9912216999999997E-7</v>
      </c>
      <c r="G8" s="1">
        <v>5.2901905000000001E-9</v>
      </c>
      <c r="H8" s="1">
        <v>-1.0244377000000001E-6</v>
      </c>
      <c r="I8" s="1">
        <v>2.1354668E-13</v>
      </c>
      <c r="J8" s="1">
        <v>4.3117245000000001E-7</v>
      </c>
      <c r="K8" s="1">
        <v>5.3397206999999996E-9</v>
      </c>
      <c r="L8" s="1">
        <v>1.9970441E-6</v>
      </c>
      <c r="M8" s="1">
        <v>3.0691928000000001E-11</v>
      </c>
      <c r="N8" s="1">
        <v>-5.7202656000000004E-9</v>
      </c>
      <c r="O8" s="1">
        <v>5.3936104000000001E-9</v>
      </c>
      <c r="P8" s="1">
        <v>5.1993539999999997E-7</v>
      </c>
      <c r="Q8" s="1">
        <v>4.9025329999999999E-7</v>
      </c>
      <c r="R8" s="1">
        <v>5.1720574E-9</v>
      </c>
      <c r="S8" s="1">
        <v>5.396916E-9</v>
      </c>
      <c r="T8" s="1">
        <v>-7.5035329999999999E-11</v>
      </c>
      <c r="U8" s="1">
        <v>2.7564783999999999E-11</v>
      </c>
      <c r="V8" s="1">
        <v>5.2371205999999998E-7</v>
      </c>
      <c r="W8" s="1">
        <v>5.2138444999999996E-9</v>
      </c>
      <c r="X8" s="1">
        <v>5.1540684000000001E-7</v>
      </c>
      <c r="Y8" s="1">
        <v>4.9779919999999998E-7</v>
      </c>
      <c r="Z8" s="1">
        <v>4.7478332000000003E-9</v>
      </c>
      <c r="AA8" s="1">
        <v>1.9437087000000001E-9</v>
      </c>
      <c r="AB8" s="1">
        <v>4.0914309999999999E-7</v>
      </c>
      <c r="AC8" s="1">
        <v>1.6907196E-8</v>
      </c>
      <c r="AD8" s="1">
        <v>6.0923179999999998E-5</v>
      </c>
      <c r="AE8" s="1">
        <v>5.079741E-9</v>
      </c>
      <c r="AF8" s="1">
        <v>8.4979570000000006E-9</v>
      </c>
      <c r="AG8" s="1">
        <v>5.5175610000000005E-7</v>
      </c>
      <c r="AH8" s="1">
        <v>4.3603275999999997E-7</v>
      </c>
      <c r="AI8" s="1">
        <v>5.7387800000000005E-7</v>
      </c>
      <c r="AJ8" s="1">
        <v>1.56129E-8</v>
      </c>
      <c r="AK8" s="1">
        <v>4.3310745999999999E-7</v>
      </c>
      <c r="AL8" s="1">
        <v>3.9727013E-7</v>
      </c>
      <c r="AM8" s="1">
        <v>5.8418969999999997E-9</v>
      </c>
      <c r="AN8" s="1">
        <v>5.1825700000000002E-9</v>
      </c>
      <c r="AO8" s="1">
        <v>4.8254110000000005E-7</v>
      </c>
      <c r="AP8" s="1">
        <v>6.1647603000000002E-7</v>
      </c>
      <c r="AQ8" s="1">
        <v>4.7350336999999999E-9</v>
      </c>
      <c r="AR8" s="1">
        <v>5.0704742999999999E-9</v>
      </c>
      <c r="AS8" s="1">
        <v>5.7554802999999999E-7</v>
      </c>
      <c r="AT8" s="1">
        <v>4.3864410000000003E-9</v>
      </c>
      <c r="AU8" s="1">
        <v>5.0006159999999996E-9</v>
      </c>
      <c r="AV8" s="1">
        <v>9.6833769999999999E-5</v>
      </c>
      <c r="AW8" s="1">
        <v>6.460093E-7</v>
      </c>
      <c r="AX8" s="1">
        <v>4.7479839999999996E-9</v>
      </c>
      <c r="AY8" s="1">
        <v>4.0447502999999998E-9</v>
      </c>
      <c r="AZ8" s="1">
        <v>2.8663762999999998E-8</v>
      </c>
      <c r="BA8" s="1">
        <v>4.9639160000000005E-7</v>
      </c>
      <c r="BB8" s="1">
        <v>4.5988217999999998E-9</v>
      </c>
      <c r="BC8" s="1">
        <v>4.1025956000000001E-7</v>
      </c>
      <c r="BD8" s="1">
        <v>1.9570603E-9</v>
      </c>
      <c r="BE8" s="1">
        <v>5.2084850000000002E-7</v>
      </c>
      <c r="BF8" s="1">
        <v>4.6784970000000002E-9</v>
      </c>
      <c r="BG8" s="1">
        <v>4.5405474999999996E-9</v>
      </c>
      <c r="BH8" s="1">
        <v>3.4573429999999999E-5</v>
      </c>
      <c r="BI8" s="1">
        <v>5.6371414000000005E-7</v>
      </c>
      <c r="BJ8" s="1">
        <v>4.1563308000000003E-7</v>
      </c>
      <c r="BK8" s="1">
        <v>4.5757088E-7</v>
      </c>
      <c r="BL8" s="1">
        <v>1.8424752000000002E-8</v>
      </c>
      <c r="BM8" s="1">
        <v>-8.6859914999999998E-9</v>
      </c>
    </row>
    <row r="9" spans="1:65" x14ac:dyDescent="0.3">
      <c r="A9" t="s">
        <v>994</v>
      </c>
      <c r="B9" s="1">
        <v>-3.7551051999999999E-13</v>
      </c>
      <c r="C9" s="1">
        <v>1.4048026E-14</v>
      </c>
      <c r="D9" s="1">
        <v>-1.3768385999999999E-6</v>
      </c>
      <c r="E9" s="1">
        <v>-7.2482516000000003E-7</v>
      </c>
      <c r="F9" s="1">
        <v>3.7862539999999998E-11</v>
      </c>
      <c r="G9" s="1">
        <v>-3.0589333000000001E-12</v>
      </c>
      <c r="H9" s="1">
        <v>3.5207983999999999E-6</v>
      </c>
      <c r="I9" s="1">
        <v>4.3357342000000003E-11</v>
      </c>
      <c r="J9" s="1">
        <v>-1.7289521000000001E-10</v>
      </c>
      <c r="K9" s="1">
        <v>-3.470576E-10</v>
      </c>
      <c r="L9" s="1">
        <v>9.7059030000000004E-7</v>
      </c>
      <c r="M9" s="1">
        <v>-5.03733E-10</v>
      </c>
      <c r="N9" s="1">
        <v>1.2078026999999999E-12</v>
      </c>
      <c r="O9" s="1">
        <v>1.8057186E-9</v>
      </c>
      <c r="P9" s="1">
        <v>4.4599851999999997E-7</v>
      </c>
      <c r="Q9" s="1">
        <v>8.5780320000000007E-6</v>
      </c>
      <c r="R9" s="1">
        <v>3.4757523000000003E-8</v>
      </c>
      <c r="S9" s="1">
        <v>1.2157487000000001E-9</v>
      </c>
      <c r="T9" s="1">
        <v>2.6236041000000001E-8</v>
      </c>
      <c r="U9" s="1">
        <v>3.9130438E-10</v>
      </c>
      <c r="V9" s="1">
        <v>3.4347052999999999E-10</v>
      </c>
      <c r="W9" s="1">
        <v>1.5103735999999999E-9</v>
      </c>
      <c r="X9" s="1">
        <v>1.0845636000000001E-6</v>
      </c>
      <c r="Y9" s="1">
        <v>4.3729706000000001E-8</v>
      </c>
      <c r="Z9" s="1">
        <v>-6.6876594999999998E-11</v>
      </c>
      <c r="AA9" s="1">
        <v>2.6338288E-8</v>
      </c>
      <c r="AB9" s="1">
        <v>1.7554567E-6</v>
      </c>
      <c r="AC9" s="1">
        <v>-8.4421502999999999E-10</v>
      </c>
      <c r="AD9" s="1">
        <v>-2.5134007999999999E-5</v>
      </c>
      <c r="AE9" s="1">
        <v>4.734414E-11</v>
      </c>
      <c r="AF9" s="1">
        <v>1.9250804999999999E-10</v>
      </c>
      <c r="AG9" s="1">
        <v>1.5992285E-9</v>
      </c>
      <c r="AH9" s="1">
        <v>5.3062512999999999E-11</v>
      </c>
      <c r="AI9" s="1">
        <v>6.7059529999999999E-11</v>
      </c>
      <c r="AJ9" s="1">
        <v>8.4937354999999999E-9</v>
      </c>
      <c r="AK9" s="1">
        <v>7.3231836000000003E-6</v>
      </c>
      <c r="AL9" s="1">
        <v>2.6638504000000001E-6</v>
      </c>
      <c r="AM9" s="1">
        <v>2.3814717000000002E-9</v>
      </c>
      <c r="AN9" s="1">
        <v>1.2571804E-8</v>
      </c>
      <c r="AO9" s="1">
        <v>3.131027E-11</v>
      </c>
      <c r="AP9" s="1">
        <v>-5.6733424000000003E-12</v>
      </c>
      <c r="AQ9" s="1">
        <v>4.0660532999999998E-10</v>
      </c>
      <c r="AR9" s="1">
        <v>1.2621477999999999E-8</v>
      </c>
      <c r="AS9" s="1">
        <v>-6.9287639999999998E-10</v>
      </c>
      <c r="AT9" s="1">
        <v>2.6134620000000001E-10</v>
      </c>
      <c r="AU9" s="1">
        <v>-8.3447210000000002E-12</v>
      </c>
      <c r="AV9" s="1">
        <v>-1.4501564E-8</v>
      </c>
      <c r="AW9" s="1">
        <v>1.0876308E-8</v>
      </c>
      <c r="AX9" s="1">
        <v>-1.140975E-10</v>
      </c>
      <c r="AY9" s="1">
        <v>5.7770020000000004E-10</v>
      </c>
      <c r="AZ9" s="1">
        <v>9.533462E-11</v>
      </c>
      <c r="BA9" s="1">
        <v>2.6112786999999998E-10</v>
      </c>
      <c r="BB9" s="1">
        <v>-6.1454989999999998E-12</v>
      </c>
      <c r="BC9" s="1">
        <v>6.8241484000000004E-8</v>
      </c>
      <c r="BD9" s="1">
        <v>1.1715846E-10</v>
      </c>
      <c r="BE9" s="1">
        <v>4.9462370000000001E-11</v>
      </c>
      <c r="BF9" s="1">
        <v>2.3343990000000001E-13</v>
      </c>
      <c r="BG9" s="1">
        <v>7.1182187999999996E-12</v>
      </c>
      <c r="BH9" s="1">
        <v>9.7055909999999994E-7</v>
      </c>
      <c r="BI9" s="1">
        <v>-1.3381043000000001E-6</v>
      </c>
      <c r="BJ9" s="1">
        <v>4.6488743000000001E-10</v>
      </c>
      <c r="BK9" s="1">
        <v>4.6488743000000001E-10</v>
      </c>
      <c r="BL9" s="1">
        <v>1.00740825E-10</v>
      </c>
      <c r="BM9" s="1">
        <v>1.231146E-12</v>
      </c>
    </row>
    <row r="10" spans="1:65" x14ac:dyDescent="0.3">
      <c r="A10" t="s">
        <v>995</v>
      </c>
      <c r="B10" s="1">
        <v>3.1578526999999999E-12</v>
      </c>
      <c r="C10" s="1">
        <v>9.9009900000000001E-3</v>
      </c>
      <c r="D10" s="1">
        <v>5.8935785000000001E-7</v>
      </c>
      <c r="E10" s="1">
        <v>6.2677489999999998E-7</v>
      </c>
      <c r="F10" s="1">
        <v>1.0546519999999999E-10</v>
      </c>
      <c r="G10" s="1">
        <v>1.0133993000000001E-2</v>
      </c>
      <c r="H10" s="1">
        <v>1.3135398E-6</v>
      </c>
      <c r="I10" s="1">
        <v>1.08575926E-10</v>
      </c>
      <c r="J10" s="1">
        <v>8.5027360000000004E-11</v>
      </c>
      <c r="K10" s="1">
        <v>9.9476270000000006E-3</v>
      </c>
      <c r="L10" s="1">
        <v>7.2134514999999997E-7</v>
      </c>
      <c r="M10" s="1">
        <v>-8.1817136000000004E-10</v>
      </c>
      <c r="N10" s="1">
        <v>5.4797380000000002E-14</v>
      </c>
      <c r="O10" s="1">
        <v>9.9006760000000006E-3</v>
      </c>
      <c r="P10" s="1">
        <v>7.9791270000000008E-3</v>
      </c>
      <c r="Q10" s="1">
        <v>7.6118639999999999E-8</v>
      </c>
      <c r="R10" s="1">
        <v>2.5415127999999999E-9</v>
      </c>
      <c r="S10" s="1">
        <v>1.5898800000000001E-2</v>
      </c>
      <c r="T10" s="1">
        <v>-1.1802427499999999E-8</v>
      </c>
      <c r="U10" s="1">
        <v>-6.7859146000000002E-10</v>
      </c>
      <c r="V10" s="1">
        <v>-5.3090192000000002E-11</v>
      </c>
      <c r="W10" s="1">
        <v>1.6008123E-8</v>
      </c>
      <c r="X10" s="1">
        <v>9.2160110000000001E-8</v>
      </c>
      <c r="Y10" s="1">
        <v>1.6677562000000002E-8</v>
      </c>
      <c r="Z10" s="1">
        <v>1.1633421999999999E-10</v>
      </c>
      <c r="AA10" s="1">
        <v>1.4283573E-8</v>
      </c>
      <c r="AB10" s="1">
        <v>9.2588317000000004E-7</v>
      </c>
      <c r="AC10" s="1">
        <v>1.3348205000000001E-8</v>
      </c>
      <c r="AD10" s="1">
        <v>9.8029599999999994E-5</v>
      </c>
      <c r="AE10" s="1">
        <v>-2.1268011000000001E-10</v>
      </c>
      <c r="AF10" s="1">
        <v>-2.951577E-11</v>
      </c>
      <c r="AG10" s="1">
        <v>2.2299378E-9</v>
      </c>
      <c r="AH10" s="1">
        <v>9.5594164999999997E-11</v>
      </c>
      <c r="AI10" s="1">
        <v>1.5849624E-10</v>
      </c>
      <c r="AJ10" s="1">
        <v>1.3289809999999999E-8</v>
      </c>
      <c r="AK10" s="1">
        <v>9.969240999999999E-7</v>
      </c>
      <c r="AL10" s="1">
        <v>9.6898539999999993E-7</v>
      </c>
      <c r="AM10" s="1">
        <v>3.2114826000000002E-9</v>
      </c>
      <c r="AN10" s="1">
        <v>2.7716307000000001E-9</v>
      </c>
      <c r="AO10" s="1">
        <v>3.5388883000000001E-11</v>
      </c>
      <c r="AP10" s="1">
        <v>9.4727315999999994E-11</v>
      </c>
      <c r="AQ10" s="1">
        <v>1.4090519000000001E-10</v>
      </c>
      <c r="AR10" s="1">
        <v>3.5822139999999998E-9</v>
      </c>
      <c r="AS10" s="1">
        <v>3.20445E-9</v>
      </c>
      <c r="AT10" s="1">
        <v>9.9197005E-11</v>
      </c>
      <c r="AU10" s="1">
        <v>-1.874773E-10</v>
      </c>
      <c r="AV10" s="1">
        <v>-1.21445005E-8</v>
      </c>
      <c r="AW10" s="1">
        <v>1.5012535000000001E-8</v>
      </c>
      <c r="AX10" s="1">
        <v>1.8680704E-10</v>
      </c>
      <c r="AY10" s="1">
        <v>9.5260459999999997E-11</v>
      </c>
      <c r="AZ10" s="1">
        <v>1.4121893999999999E-10</v>
      </c>
      <c r="BA10" s="1">
        <v>1.6905879999999999E-10</v>
      </c>
      <c r="BB10" s="1">
        <v>1.1528785E-12</v>
      </c>
      <c r="BC10" s="1">
        <v>9.0499309999999995E-9</v>
      </c>
      <c r="BD10" s="1">
        <v>8.2710729999999999E-12</v>
      </c>
      <c r="BE10" s="1">
        <v>1.1607581E-10</v>
      </c>
      <c r="BF10" s="1">
        <v>9.5685599999999994E-13</v>
      </c>
      <c r="BG10" s="1">
        <v>1.0913784E-12</v>
      </c>
      <c r="BH10" s="1">
        <v>1.5853957E-6</v>
      </c>
      <c r="BI10" s="1">
        <v>1.2620541000000001E-6</v>
      </c>
      <c r="BJ10" s="1">
        <v>9.5976233999999998E-11</v>
      </c>
      <c r="BK10" s="1">
        <v>1.16326816E-10</v>
      </c>
      <c r="BL10" s="1">
        <v>3.1796856999999998E-11</v>
      </c>
      <c r="BM10" s="1">
        <v>1.4608297E-13</v>
      </c>
    </row>
    <row r="11" spans="1:65" x14ac:dyDescent="0.3">
      <c r="A11" t="s">
        <v>996</v>
      </c>
      <c r="B11" s="1">
        <v>-8.1654520000000008E-9</v>
      </c>
      <c r="C11" s="1">
        <v>6.3113331999999997E-9</v>
      </c>
      <c r="D11" s="1">
        <v>3.4452197999999999E-6</v>
      </c>
      <c r="E11" s="1">
        <v>1.5012124999999999E-6</v>
      </c>
      <c r="F11" s="1">
        <v>1.113951E-6</v>
      </c>
      <c r="G11" s="1">
        <v>8.8152524000000002E-7</v>
      </c>
      <c r="H11" s="1">
        <v>9.9009990000000006E-3</v>
      </c>
      <c r="I11" s="1">
        <v>-2.2296147000000001E-10</v>
      </c>
      <c r="J11" s="1">
        <v>2.4431802000000002E-7</v>
      </c>
      <c r="K11" s="1">
        <v>8.8155300000000003E-7</v>
      </c>
      <c r="L11" s="1">
        <v>1.0203569E-4</v>
      </c>
      <c r="M11" s="1">
        <v>1.9295529999999999E-8</v>
      </c>
      <c r="N11" s="1">
        <v>-3.3171320000000002E-8</v>
      </c>
      <c r="O11" s="1">
        <v>9.8057520000000006E-10</v>
      </c>
      <c r="P11" s="1">
        <v>-6.9377379999999997E-7</v>
      </c>
      <c r="Q11" s="1">
        <v>1.3537004E-6</v>
      </c>
      <c r="R11" s="1">
        <v>5.5956344000000003E-11</v>
      </c>
      <c r="S11" s="1">
        <v>1.2089046E-8</v>
      </c>
      <c r="T11" s="1">
        <v>-8.1795589999999995E-9</v>
      </c>
      <c r="U11" s="1">
        <v>-7.479113E-9</v>
      </c>
      <c r="V11" s="1">
        <v>4.1902959999999999E-7</v>
      </c>
      <c r="W11" s="1">
        <v>1.24963835E-8</v>
      </c>
      <c r="X11" s="1">
        <v>3.3183259999999999E-6</v>
      </c>
      <c r="Y11" s="1">
        <v>2.7167135000000002E-7</v>
      </c>
      <c r="Z11" s="1">
        <v>-4.8618505000000003E-9</v>
      </c>
      <c r="AA11" s="1">
        <v>4.1709880000000001E-9</v>
      </c>
      <c r="AB11" s="1">
        <v>2.7383396000000002E-6</v>
      </c>
      <c r="AC11" s="1">
        <v>1.0208641E-8</v>
      </c>
      <c r="AD11" s="1">
        <v>8.6941544999999997E-5</v>
      </c>
      <c r="AE11" s="1">
        <v>4.3557665999999998E-8</v>
      </c>
      <c r="AF11" s="1">
        <v>1.1405315E-8</v>
      </c>
      <c r="AG11" s="1">
        <v>2.1175759999999999E-7</v>
      </c>
      <c r="AH11" s="1">
        <v>6.4190475999999995E-7</v>
      </c>
      <c r="AI11" s="1">
        <v>1.68309E-6</v>
      </c>
      <c r="AJ11" s="1">
        <v>1.5571537E-8</v>
      </c>
      <c r="AK11" s="1">
        <v>-7.3280219999999996E-8</v>
      </c>
      <c r="AL11" s="1">
        <v>-7.2569304000000005E-7</v>
      </c>
      <c r="AM11" s="1">
        <v>3.9270853000000001E-9</v>
      </c>
      <c r="AN11" s="1">
        <v>1.6855305999999999E-8</v>
      </c>
      <c r="AO11" s="1">
        <v>9.749789000000001E-7</v>
      </c>
      <c r="AP11" s="1">
        <v>9.4328479999999996E-7</v>
      </c>
      <c r="AQ11" s="1">
        <v>8.1892476000000001E-10</v>
      </c>
      <c r="AR11" s="1">
        <v>-2.7926874999999999E-8</v>
      </c>
      <c r="AS11" s="1">
        <v>3.8942215000000002E-7</v>
      </c>
      <c r="AT11" s="1">
        <v>1.1020687000000001E-9</v>
      </c>
      <c r="AU11" s="1">
        <v>-2.4764287999999999E-9</v>
      </c>
      <c r="AV11" s="1">
        <v>1.1171152399999999E-4</v>
      </c>
      <c r="AW11" s="1">
        <v>9.545065E-7</v>
      </c>
      <c r="AX11" s="1">
        <v>4.6992437000000003E-9</v>
      </c>
      <c r="AY11" s="1">
        <v>4.2470424000000001E-10</v>
      </c>
      <c r="AZ11" s="1">
        <v>2.7068252999999999E-8</v>
      </c>
      <c r="BA11" s="1">
        <v>-7.2482519999999996E-7</v>
      </c>
      <c r="BB11" s="1">
        <v>7.2030043000000004E-10</v>
      </c>
      <c r="BC11" s="1">
        <v>-7.0218070000000003E-8</v>
      </c>
      <c r="BD11" s="1">
        <v>4.3102180000000002E-8</v>
      </c>
      <c r="BE11" s="1">
        <v>1.2551816E-6</v>
      </c>
      <c r="BF11" s="1">
        <v>3.3569656000000001E-9</v>
      </c>
      <c r="BG11" s="1">
        <v>-6.1283859999999999E-10</v>
      </c>
      <c r="BH11" s="1">
        <v>3.8589205E-4</v>
      </c>
      <c r="BI11" s="1">
        <v>1.348145E-6</v>
      </c>
      <c r="BJ11" s="1">
        <v>1.5495594E-7</v>
      </c>
      <c r="BK11" s="1">
        <v>1.9836344E-7</v>
      </c>
      <c r="BL11" s="1">
        <v>1.0940380000000001E-9</v>
      </c>
      <c r="BM11" s="1">
        <v>3.4890699999999998E-9</v>
      </c>
    </row>
    <row r="12" spans="1:65" x14ac:dyDescent="0.3">
      <c r="A12" t="s">
        <v>997</v>
      </c>
      <c r="B12" s="1">
        <v>9.6094980000000001E-9</v>
      </c>
      <c r="C12" s="1">
        <v>4.6466886E-10</v>
      </c>
      <c r="D12" s="1">
        <v>7.3443069999999997E-9</v>
      </c>
      <c r="E12" s="1">
        <v>1.0293497E-7</v>
      </c>
      <c r="F12" s="1">
        <v>2.6545564000000002E-8</v>
      </c>
      <c r="G12" s="1">
        <v>1.5848484000000001E-9</v>
      </c>
      <c r="H12" s="1">
        <v>9.9013039999999997E-3</v>
      </c>
      <c r="I12" s="1">
        <v>3.4136733000000001E-8</v>
      </c>
      <c r="J12" s="1">
        <v>3.7450761000000001E-6</v>
      </c>
      <c r="K12" s="1">
        <v>2.571344E-9</v>
      </c>
      <c r="L12" s="1">
        <v>9.2265830000000002E-5</v>
      </c>
      <c r="M12" s="1">
        <v>1.1702825000000001E-6</v>
      </c>
      <c r="N12" s="1">
        <v>-3.190035E-8</v>
      </c>
      <c r="O12" s="1">
        <v>1.8876734999999999E-8</v>
      </c>
      <c r="P12" s="1">
        <v>3.5527137E-6</v>
      </c>
      <c r="Q12" s="1">
        <v>1.1792805E-7</v>
      </c>
      <c r="R12" s="1">
        <v>3.28319E-8</v>
      </c>
      <c r="S12" s="1">
        <v>1.4186557000000001E-10</v>
      </c>
      <c r="T12" s="1">
        <v>-1.110272E-8</v>
      </c>
      <c r="U12" s="1">
        <v>2.1329039000000001E-7</v>
      </c>
      <c r="V12" s="1">
        <v>2.8045914999999999E-6</v>
      </c>
      <c r="W12" s="1">
        <v>3.4287098E-10</v>
      </c>
      <c r="X12" s="1">
        <v>1.5654397000000001E-6</v>
      </c>
      <c r="Y12" s="1">
        <v>2.9797922999999998E-6</v>
      </c>
      <c r="Z12" s="1">
        <v>1.8787224E-8</v>
      </c>
      <c r="AA12" s="1">
        <v>1.3979044E-8</v>
      </c>
      <c r="AB12" s="1">
        <v>-1.5402807999999999E-6</v>
      </c>
      <c r="AC12" s="1">
        <v>3.2848680000000002E-8</v>
      </c>
      <c r="AD12" s="1">
        <v>1.2479288000000001E-7</v>
      </c>
      <c r="AE12" s="1">
        <v>2.7235874999999999E-10</v>
      </c>
      <c r="AF12" s="1">
        <v>1.1095217999999999E-8</v>
      </c>
      <c r="AG12" s="1">
        <v>3.4629969999999997E-8</v>
      </c>
      <c r="AH12" s="1">
        <v>1.8684854000000001E-7</v>
      </c>
      <c r="AI12" s="1">
        <v>1.5122249999999999E-7</v>
      </c>
      <c r="AJ12" s="1">
        <v>7.6869089999999994E-8</v>
      </c>
      <c r="AK12" s="1">
        <v>-7.0308784000000003E-7</v>
      </c>
      <c r="AL12" s="1">
        <v>3.1687587000000002E-6</v>
      </c>
      <c r="AM12" s="1">
        <v>1.3533837999999999E-10</v>
      </c>
      <c r="AN12" s="1">
        <v>1.6877555000000001E-8</v>
      </c>
      <c r="AO12" s="1">
        <v>4.5920777E-7</v>
      </c>
      <c r="AP12" s="1">
        <v>1.4297047000000001E-8</v>
      </c>
      <c r="AQ12" s="1">
        <v>2.9502631000000001E-8</v>
      </c>
      <c r="AR12" s="1">
        <v>1.8564428000000001E-8</v>
      </c>
      <c r="AS12" s="1">
        <v>4.2075900000000004E-9</v>
      </c>
      <c r="AT12" s="1">
        <v>1.2174325E-8</v>
      </c>
      <c r="AU12" s="1">
        <v>3.4283975999999999E-10</v>
      </c>
      <c r="AV12" s="1">
        <v>1.05861654E-4</v>
      </c>
      <c r="AW12" s="1">
        <v>1.5122249999999999E-7</v>
      </c>
      <c r="AX12" s="1">
        <v>1.8787820000000001E-8</v>
      </c>
      <c r="AY12" s="1">
        <v>5.2400739999999997E-8</v>
      </c>
      <c r="AZ12" s="1">
        <v>4.0298722999999997E-8</v>
      </c>
      <c r="BA12" s="1">
        <v>2.4791009999999999E-6</v>
      </c>
      <c r="BB12" s="1">
        <v>2.8957092999999999E-8</v>
      </c>
      <c r="BC12" s="1">
        <v>4.2699052999999997E-6</v>
      </c>
      <c r="BD12" s="1">
        <v>6.6534899999999999E-9</v>
      </c>
      <c r="BE12" s="1">
        <v>4.6329426000000001E-8</v>
      </c>
      <c r="BF12" s="1">
        <v>-2.1610027999999999E-10</v>
      </c>
      <c r="BG12" s="1">
        <v>3.3112634000000003E-8</v>
      </c>
      <c r="BH12" s="1">
        <v>3.8645347000000003E-5</v>
      </c>
      <c r="BI12" s="1">
        <v>3.5486008000000001E-7</v>
      </c>
      <c r="BJ12" s="1">
        <v>2.9268282999999998E-6</v>
      </c>
      <c r="BK12" s="1">
        <v>2.9130422000000001E-6</v>
      </c>
      <c r="BL12" s="1">
        <v>6.1711815999999998E-8</v>
      </c>
      <c r="BM12" s="1">
        <v>-4.9877403999999997E-9</v>
      </c>
    </row>
    <row r="13" spans="1:65" x14ac:dyDescent="0.3">
      <c r="A13" t="s">
        <v>998</v>
      </c>
      <c r="B13" s="1">
        <v>-8.4178175999999994E-9</v>
      </c>
      <c r="C13" s="1">
        <v>9.7058990000000007E-7</v>
      </c>
      <c r="D13" s="1">
        <v>6.5987756999999998E-7</v>
      </c>
      <c r="E13" s="1">
        <v>3.6013014000000001E-7</v>
      </c>
      <c r="F13" s="1">
        <v>7.1179466000000001E-7</v>
      </c>
      <c r="G13" s="1">
        <v>9.70559E-7</v>
      </c>
      <c r="H13" s="1">
        <v>-7.2643549999999997E-7</v>
      </c>
      <c r="I13" s="1">
        <v>3.4438832E-10</v>
      </c>
      <c r="J13" s="1">
        <v>1.5289462E-8</v>
      </c>
      <c r="K13" s="1">
        <v>9.684645000000001E-7</v>
      </c>
      <c r="L13" s="1">
        <v>9.933411000000001E-7</v>
      </c>
      <c r="M13" s="1">
        <v>1.1798895E-9</v>
      </c>
      <c r="N13" s="1">
        <v>3.9540809999999997E-6</v>
      </c>
      <c r="O13" s="1">
        <v>9.6634399999999991E-7</v>
      </c>
      <c r="P13" s="1">
        <v>-6.0434199999999995E-8</v>
      </c>
      <c r="Q13" s="1">
        <v>1.9530635000000001E-6</v>
      </c>
      <c r="R13" s="1">
        <v>1.2473473999999999E-7</v>
      </c>
      <c r="S13" s="1">
        <v>9.7058990000000007E-7</v>
      </c>
      <c r="T13" s="1">
        <v>-2.4347433E-9</v>
      </c>
      <c r="U13" s="1">
        <v>8.4051160000000002E-10</v>
      </c>
      <c r="V13" s="1">
        <v>2.2084175999999999E-4</v>
      </c>
      <c r="W13" s="1">
        <v>2.6088276E-8</v>
      </c>
      <c r="X13" s="1">
        <v>2.3296288E-6</v>
      </c>
      <c r="Y13" s="1">
        <v>1.9859689999999999E-6</v>
      </c>
      <c r="Z13" s="1">
        <v>1.0336056500000001E-8</v>
      </c>
      <c r="AA13" s="1">
        <v>2.1297093999999999E-8</v>
      </c>
      <c r="AB13" s="1">
        <v>3.6340117999999999E-6</v>
      </c>
      <c r="AC13" s="1">
        <v>8.7090965999999998E-9</v>
      </c>
      <c r="AD13" s="1">
        <v>8.5265300000000008E-6</v>
      </c>
      <c r="AE13" s="1">
        <v>1.4751116E-7</v>
      </c>
      <c r="AF13" s="1">
        <v>1.3558338999999999E-6</v>
      </c>
      <c r="AG13" s="1">
        <v>3.6116083999999998E-8</v>
      </c>
      <c r="AH13" s="1">
        <v>-1.1663132999999999E-8</v>
      </c>
      <c r="AI13" s="1">
        <v>5.2198465000000005E-7</v>
      </c>
      <c r="AJ13" s="1">
        <v>-3.0826369999999999E-6</v>
      </c>
      <c r="AK13" s="1">
        <v>-2.5114616000000002E-7</v>
      </c>
      <c r="AL13" s="1">
        <v>4.5092505999999997E-6</v>
      </c>
      <c r="AM13" s="1">
        <v>3.5770265000000001E-7</v>
      </c>
      <c r="AN13" s="1">
        <v>2.7172298000000001E-6</v>
      </c>
      <c r="AO13" s="1">
        <v>8.0593503E-7</v>
      </c>
      <c r="AP13" s="1">
        <v>2.9398177999999999E-5</v>
      </c>
      <c r="AQ13" s="1">
        <v>-4.6019943E-7</v>
      </c>
      <c r="AR13" s="1">
        <v>3.1693170000000001E-6</v>
      </c>
      <c r="AS13" s="1">
        <v>1.9718617999999999E-7</v>
      </c>
      <c r="AT13" s="1">
        <v>6.7722099999999995E-8</v>
      </c>
      <c r="AU13" s="1">
        <v>-2.6991001E-8</v>
      </c>
      <c r="AV13" s="1">
        <v>1.15905226E-4</v>
      </c>
      <c r="AW13" s="1">
        <v>7.2315920000000003E-7</v>
      </c>
      <c r="AX13" s="1">
        <v>1.0336056500000001E-8</v>
      </c>
      <c r="AY13" s="1">
        <v>9.7059079999999995E-7</v>
      </c>
      <c r="AZ13" s="1">
        <v>-2.8557069999999998E-7</v>
      </c>
      <c r="BA13" s="1">
        <v>4.4031329999999997E-6</v>
      </c>
      <c r="BB13" s="1">
        <v>2.1865519999999999E-6</v>
      </c>
      <c r="BC13" s="1">
        <v>-2.4537177999999998E-7</v>
      </c>
      <c r="BD13" s="1">
        <v>2.7169826E-6</v>
      </c>
      <c r="BE13" s="1">
        <v>1.4503402E-6</v>
      </c>
      <c r="BF13" s="1">
        <v>4.3167670000000001E-7</v>
      </c>
      <c r="BG13" s="1">
        <v>-5.4238643E-7</v>
      </c>
      <c r="BH13" s="1">
        <v>8.9927240000000006E-3</v>
      </c>
      <c r="BI13" s="1">
        <v>8.9712220000000002E-7</v>
      </c>
      <c r="BJ13" s="1">
        <v>2.1881672000000001E-6</v>
      </c>
      <c r="BK13" s="1">
        <v>6.0059950000000003E-6</v>
      </c>
      <c r="BL13" s="1">
        <v>1.5278039999999999E-8</v>
      </c>
      <c r="BM13" s="1">
        <v>8.9289649999999996E-7</v>
      </c>
    </row>
    <row r="14" spans="1:65" x14ac:dyDescent="0.3">
      <c r="A14" t="s">
        <v>999</v>
      </c>
      <c r="B14" s="1">
        <v>1.3519792E-10</v>
      </c>
      <c r="C14" s="1">
        <v>-1.445771E-12</v>
      </c>
      <c r="D14" s="1">
        <v>3.3323977E-7</v>
      </c>
      <c r="E14" s="1">
        <v>-5.4277893000000003E-7</v>
      </c>
      <c r="F14" s="1">
        <v>6.8525319999999995E-11</v>
      </c>
      <c r="G14" s="1">
        <v>2.8525199E-12</v>
      </c>
      <c r="H14" s="1">
        <v>-2.2949510000000002E-6</v>
      </c>
      <c r="I14" s="1">
        <v>-3.9155823000000003E-12</v>
      </c>
      <c r="J14" s="1">
        <v>1.9673796E-10</v>
      </c>
      <c r="K14" s="1">
        <v>1.9708651E-10</v>
      </c>
      <c r="L14" s="1">
        <v>1.4147498999999999E-6</v>
      </c>
      <c r="M14" s="1">
        <v>-2.5407999999999998E-12</v>
      </c>
      <c r="N14" s="1">
        <v>8.4048679999999997E-11</v>
      </c>
      <c r="O14" s="1">
        <v>-5.3622800000000002E-9</v>
      </c>
      <c r="P14" s="1">
        <v>5.3280039999999998E-6</v>
      </c>
      <c r="Q14" s="1">
        <v>9.7058990000000007E-7</v>
      </c>
      <c r="R14" s="1">
        <v>1.904794E-8</v>
      </c>
      <c r="S14" s="1">
        <v>3.7717810000000003E-9</v>
      </c>
      <c r="T14" s="1">
        <v>2.3160340000000001E-7</v>
      </c>
      <c r="U14" s="1">
        <v>3.5944743000000002E-12</v>
      </c>
      <c r="V14" s="1">
        <v>-1.0301224000000001E-7</v>
      </c>
      <c r="W14" s="1">
        <v>-8.0151490000000005E-8</v>
      </c>
      <c r="X14" s="1">
        <v>1.0596606E-6</v>
      </c>
      <c r="Y14" s="1">
        <v>7.2563929999999998E-8</v>
      </c>
      <c r="Z14" s="1">
        <v>-2.1426204999999999E-9</v>
      </c>
      <c r="AA14" s="1">
        <v>9.4774900000000003E-7</v>
      </c>
      <c r="AB14" s="1">
        <v>1.6789511999999999E-6</v>
      </c>
      <c r="AC14" s="1">
        <v>-2.0625147E-7</v>
      </c>
      <c r="AD14" s="1">
        <v>-1.9419012000000001E-5</v>
      </c>
      <c r="AE14" s="1">
        <v>2.3103974000000001E-8</v>
      </c>
      <c r="AF14" s="1">
        <v>3.3006386999999999E-8</v>
      </c>
      <c r="AG14" s="1">
        <v>-8.4421450000000001E-10</v>
      </c>
      <c r="AH14" s="1">
        <v>2.9011916E-11</v>
      </c>
      <c r="AI14" s="1">
        <v>8.5822884000000005E-11</v>
      </c>
      <c r="AJ14" s="1">
        <v>1.2288788E-6</v>
      </c>
      <c r="AK14" s="1">
        <v>5.4968740000000004E-6</v>
      </c>
      <c r="AL14" s="1">
        <v>4.4815015999999999E-10</v>
      </c>
      <c r="AM14" s="1">
        <v>-1.1653541000000001E-8</v>
      </c>
      <c r="AN14" s="1">
        <v>1.0619473999999999E-6</v>
      </c>
      <c r="AO14" s="1">
        <v>8.7856729999999994E-11</v>
      </c>
      <c r="AP14" s="1">
        <v>1.2949632E-9</v>
      </c>
      <c r="AQ14" s="1">
        <v>2.6001256000000001E-8</v>
      </c>
      <c r="AR14" s="1">
        <v>1.2433137999999999E-6</v>
      </c>
      <c r="AS14" s="1">
        <v>3.0985121000000001E-9</v>
      </c>
      <c r="AT14" s="1">
        <v>1.9556341999999998E-12</v>
      </c>
      <c r="AU14" s="1">
        <v>-1.9674669999999999E-9</v>
      </c>
      <c r="AV14" s="1">
        <v>3.4783223000000003E-8</v>
      </c>
      <c r="AW14" s="1">
        <v>1.4015634E-8</v>
      </c>
      <c r="AX14" s="1">
        <v>-3.4405747000000001E-9</v>
      </c>
      <c r="AY14" s="1">
        <v>3.0262407000000001E-11</v>
      </c>
      <c r="AZ14" s="1">
        <v>8.7693620000000002E-9</v>
      </c>
      <c r="BA14" s="1">
        <v>2.0957229E-10</v>
      </c>
      <c r="BB14" s="1">
        <v>-7.8986959999999995E-15</v>
      </c>
      <c r="BC14" s="1">
        <v>-4.6606246E-8</v>
      </c>
      <c r="BD14" s="1">
        <v>-1.4915188999999999E-8</v>
      </c>
      <c r="BE14" s="1">
        <v>-1.7043999999999999E-11</v>
      </c>
      <c r="BF14" s="1">
        <v>1.6262781999999999E-14</v>
      </c>
      <c r="BG14" s="1">
        <v>-1.8369002E-10</v>
      </c>
      <c r="BH14" s="1">
        <v>9.2197674999999998E-5</v>
      </c>
      <c r="BI14" s="1">
        <v>3.3165955E-7</v>
      </c>
      <c r="BJ14" s="1">
        <v>4.5714640000000001E-10</v>
      </c>
      <c r="BK14" s="1">
        <v>-8.8130129999999995E-11</v>
      </c>
      <c r="BL14" s="1">
        <v>-7.1764869999999998E-9</v>
      </c>
      <c r="BM14" s="1">
        <v>1.471698E-11</v>
      </c>
    </row>
    <row r="15" spans="1:65" x14ac:dyDescent="0.3">
      <c r="A15" t="s">
        <v>1000</v>
      </c>
      <c r="B15" s="1">
        <v>8.1831579999999996E-14</v>
      </c>
      <c r="C15" s="1">
        <v>-1.6131834999999999E-8</v>
      </c>
      <c r="D15" s="1">
        <v>1.4124470000000001E-8</v>
      </c>
      <c r="E15" s="1">
        <v>-3.4122837000000001E-7</v>
      </c>
      <c r="F15" s="1">
        <v>7.7022243999999996E-10</v>
      </c>
      <c r="G15" s="1">
        <v>4.1898677000000003E-8</v>
      </c>
      <c r="H15" s="1">
        <v>1.3238631000000001E-2</v>
      </c>
      <c r="I15" s="1">
        <v>2.345835E-13</v>
      </c>
      <c r="J15" s="1">
        <v>3.2214959999999998E-11</v>
      </c>
      <c r="K15" s="1">
        <v>-5.0875417999999998E-8</v>
      </c>
      <c r="L15" s="1">
        <v>3.3820557000000002E-5</v>
      </c>
      <c r="M15" s="1">
        <v>-2.8853126000000001E-11</v>
      </c>
      <c r="N15" s="1">
        <v>-2.8473906E-13</v>
      </c>
      <c r="O15" s="1">
        <v>2.8768456E-8</v>
      </c>
      <c r="P15" s="1">
        <v>1.0369564E-6</v>
      </c>
      <c r="Q15" s="1">
        <v>2.2280974000000001E-5</v>
      </c>
      <c r="R15" s="1">
        <v>1.2219206E-8</v>
      </c>
      <c r="S15" s="1">
        <v>2.1600937999999999E-8</v>
      </c>
      <c r="T15" s="1">
        <v>8.4050320000000001E-9</v>
      </c>
      <c r="U15" s="1">
        <v>3.7692055E-10</v>
      </c>
      <c r="V15" s="1">
        <v>3.4794156999999999E-11</v>
      </c>
      <c r="W15" s="1">
        <v>6.6065410000000001E-9</v>
      </c>
      <c r="X15" s="1">
        <v>9.4425724000000001E-7</v>
      </c>
      <c r="Y15" s="1">
        <v>4.9600456999999999E-9</v>
      </c>
      <c r="Z15" s="1">
        <v>1.8918424E-10</v>
      </c>
      <c r="AA15" s="1">
        <v>3.3644145000000002E-9</v>
      </c>
      <c r="AB15" s="1">
        <v>1.2621801E-6</v>
      </c>
      <c r="AC15" s="1">
        <v>3.111751E-9</v>
      </c>
      <c r="AD15" s="1">
        <v>2.0758174999999999E-4</v>
      </c>
      <c r="AE15" s="1">
        <v>4.6385912E-11</v>
      </c>
      <c r="AF15" s="1">
        <v>2.2081255E-11</v>
      </c>
      <c r="AG15" s="1">
        <v>2.0218019999999999E-8</v>
      </c>
      <c r="AH15" s="1">
        <v>1.523826E-10</v>
      </c>
      <c r="AI15" s="1">
        <v>1.0893992000000001E-10</v>
      </c>
      <c r="AJ15" s="1">
        <v>2.230344E-9</v>
      </c>
      <c r="AK15" s="1">
        <v>1.3863955E-6</v>
      </c>
      <c r="AL15" s="1">
        <v>1.0149710000000001E-6</v>
      </c>
      <c r="AM15" s="1">
        <v>3.8987240000000001E-8</v>
      </c>
      <c r="AN15" s="1">
        <v>9.5251769999999994E-9</v>
      </c>
      <c r="AO15" s="1">
        <v>1.2431496E-11</v>
      </c>
      <c r="AP15" s="1">
        <v>9.0051465999999995E-11</v>
      </c>
      <c r="AQ15" s="1">
        <v>2.2979015000000001E-11</v>
      </c>
      <c r="AR15" s="1">
        <v>8.4010170000000007E-9</v>
      </c>
      <c r="AS15" s="1">
        <v>1.6972979999999999E-8</v>
      </c>
      <c r="AT15" s="1">
        <v>1.0678756E-10</v>
      </c>
      <c r="AU15" s="1">
        <v>-7.1545611999999996E-12</v>
      </c>
      <c r="AV15" s="1">
        <v>-3.3349534000000002E-9</v>
      </c>
      <c r="AW15" s="1">
        <v>5.8332540000000003E-8</v>
      </c>
      <c r="AX15" s="1">
        <v>4.4641212999999999E-10</v>
      </c>
      <c r="AY15" s="1">
        <v>1.0288264E-10</v>
      </c>
      <c r="AZ15" s="1">
        <v>2.664301E-11</v>
      </c>
      <c r="BA15" s="1">
        <v>5.5474764E-11</v>
      </c>
      <c r="BB15" s="1">
        <v>6.6757613E-13</v>
      </c>
      <c r="BC15" s="1">
        <v>7.4531290000000004E-9</v>
      </c>
      <c r="BD15" s="1">
        <v>5.7786540000000001E-11</v>
      </c>
      <c r="BE15" s="1">
        <v>7.2511713000000001E-10</v>
      </c>
      <c r="BF15" s="1">
        <v>5.7066804000000003E-12</v>
      </c>
      <c r="BG15" s="1">
        <v>1.4911334999999999E-12</v>
      </c>
      <c r="BH15" s="1">
        <v>4.8882509999999998E-7</v>
      </c>
      <c r="BI15" s="1">
        <v>5.4129082999999999E-7</v>
      </c>
      <c r="BJ15" s="1">
        <v>1.0573803600000001E-10</v>
      </c>
      <c r="BK15" s="1">
        <v>1.5400725E-10</v>
      </c>
      <c r="BL15" s="1">
        <v>1.0036226999999999E-10</v>
      </c>
      <c r="BM15" s="1">
        <v>-2.4022764999999998E-13</v>
      </c>
    </row>
    <row r="16" spans="1:65" x14ac:dyDescent="0.3">
      <c r="A16" t="s">
        <v>988</v>
      </c>
      <c r="B16" s="1">
        <v>3.1820340000000002E-11</v>
      </c>
      <c r="C16" s="1">
        <v>1.2285785000000001E-9</v>
      </c>
      <c r="D16" s="1">
        <v>1.2900079999999999E-7</v>
      </c>
      <c r="E16" s="1">
        <v>-1.5698749999999999E-6</v>
      </c>
      <c r="F16" s="1">
        <v>1.8876734999999999E-8</v>
      </c>
      <c r="G16" s="1">
        <v>2.7345021999999999E-9</v>
      </c>
      <c r="H16" s="1">
        <v>9.9009900000000001E-3</v>
      </c>
      <c r="I16" s="1">
        <v>1.5850661999999999E-10</v>
      </c>
      <c r="J16" s="1">
        <v>2.6908648E-8</v>
      </c>
      <c r="K16" s="1">
        <v>3.1301341999999999E-9</v>
      </c>
      <c r="L16" s="1">
        <v>8.5973209999999999E-5</v>
      </c>
      <c r="M16" s="1">
        <v>1.12013746E-10</v>
      </c>
      <c r="N16" s="1">
        <v>3.3390437999999997E-10</v>
      </c>
      <c r="O16" s="1">
        <v>3.3749597000000002E-8</v>
      </c>
      <c r="P16" s="1">
        <v>4.277287E-6</v>
      </c>
      <c r="Q16" s="1">
        <v>2.4781510999999999E-6</v>
      </c>
      <c r="R16" s="1">
        <v>3.816285E-6</v>
      </c>
      <c r="S16" s="1">
        <v>3.0432154000000003E-10</v>
      </c>
      <c r="T16" s="1">
        <v>3.8767520000000002E-6</v>
      </c>
      <c r="U16" s="1">
        <v>5.6050074E-11</v>
      </c>
      <c r="V16" s="1">
        <v>-7.5477009999999998E-9</v>
      </c>
      <c r="W16" s="1">
        <v>3.1533773E-8</v>
      </c>
      <c r="X16" s="1">
        <v>9.6992160000000003E-7</v>
      </c>
      <c r="Y16" s="1">
        <v>8.4917576000000001E-7</v>
      </c>
      <c r="Z16" s="1">
        <v>3.2308129999999999E-10</v>
      </c>
      <c r="AA16" s="1">
        <v>8.5134015000000005E-9</v>
      </c>
      <c r="AB16" s="1">
        <v>1.4225933E-6</v>
      </c>
      <c r="AC16" s="1">
        <v>1.4448903E-8</v>
      </c>
      <c r="AD16" s="1">
        <v>5.9520510000000005E-4</v>
      </c>
      <c r="AE16" s="1">
        <v>-1.5189004999999999E-11</v>
      </c>
      <c r="AF16" s="1">
        <v>-2.6777265999999999E-11</v>
      </c>
      <c r="AG16" s="1">
        <v>4.5335623000000001E-6</v>
      </c>
      <c r="AH16" s="1">
        <v>4.2829072000000002E-8</v>
      </c>
      <c r="AI16" s="1">
        <v>1.0191581E-9</v>
      </c>
      <c r="AJ16" s="1">
        <v>3.9828630000000002E-9</v>
      </c>
      <c r="AK16" s="1">
        <v>2.1741946000000002E-6</v>
      </c>
      <c r="AL16" s="1">
        <v>1.0420773999999999E-6</v>
      </c>
      <c r="AM16" s="1">
        <v>-1.9492424E-8</v>
      </c>
      <c r="AN16" s="1">
        <v>8.7344639999999997E-9</v>
      </c>
      <c r="AO16" s="1">
        <v>4.5512105E-10</v>
      </c>
      <c r="AP16" s="1">
        <v>-5.5553593000000003E-9</v>
      </c>
      <c r="AQ16" s="1">
        <v>3.8115483000000003E-11</v>
      </c>
      <c r="AR16" s="1">
        <v>3.2875057999999999E-9</v>
      </c>
      <c r="AS16" s="1">
        <v>7.2419324999999998E-6</v>
      </c>
      <c r="AT16" s="1">
        <v>2.7379710000000001E-8</v>
      </c>
      <c r="AU16" s="1">
        <v>3.2785936999999998E-11</v>
      </c>
      <c r="AV16" s="1">
        <v>3.8261229999999999E-7</v>
      </c>
      <c r="AW16" s="1">
        <v>1.5255252999999999E-7</v>
      </c>
      <c r="AX16" s="1">
        <v>9.1888719999999995E-10</v>
      </c>
      <c r="AY16" s="1">
        <v>1.2367751E-8</v>
      </c>
      <c r="AZ16" s="1">
        <v>6.2840891999999997E-9</v>
      </c>
      <c r="BA16" s="1">
        <v>8.5388630000000006E-9</v>
      </c>
      <c r="BB16" s="1">
        <v>1.1707229000000001E-11</v>
      </c>
      <c r="BC16" s="1">
        <v>1.3969980000000001E-8</v>
      </c>
      <c r="BD16" s="1">
        <v>9.2851850000000003E-11</v>
      </c>
      <c r="BE16" s="1">
        <v>-2.5605196E-10</v>
      </c>
      <c r="BF16" s="1">
        <v>1.2597633999999999E-10</v>
      </c>
      <c r="BG16" s="1">
        <v>1.2964702999999999E-10</v>
      </c>
      <c r="BH16" s="1">
        <v>7.5993830000000004E-7</v>
      </c>
      <c r="BI16" s="1">
        <v>1.3900530000000001E-8</v>
      </c>
      <c r="BJ16" s="1">
        <v>1.4230861000000001E-8</v>
      </c>
      <c r="BK16" s="1">
        <v>3.8313330000000002E-10</v>
      </c>
      <c r="BL16" s="1">
        <v>3.3338930000000002E-8</v>
      </c>
      <c r="BM16" s="1">
        <v>2.8343677999999999E-11</v>
      </c>
    </row>
    <row r="17" spans="1:65" x14ac:dyDescent="0.3">
      <c r="A17" t="s">
        <v>1001</v>
      </c>
      <c r="B17" s="1">
        <v>9.7271549999999992E-7</v>
      </c>
      <c r="C17" s="1">
        <v>9.7059009999999995E-7</v>
      </c>
      <c r="D17" s="1">
        <v>1.1542985E-6</v>
      </c>
      <c r="E17" s="1">
        <v>2.989278E-7</v>
      </c>
      <c r="F17" s="1">
        <v>9.7059009999999995E-7</v>
      </c>
      <c r="G17" s="1">
        <v>1.5655908E-6</v>
      </c>
      <c r="H17" s="1">
        <v>2.3231928000000002E-6</v>
      </c>
      <c r="I17" s="1">
        <v>4.2383432999999998E-10</v>
      </c>
      <c r="J17" s="1">
        <v>9.7059009999999995E-7</v>
      </c>
      <c r="K17" s="1">
        <v>1.5312625E-6</v>
      </c>
      <c r="L17" s="1">
        <v>1.6155252E-6</v>
      </c>
      <c r="M17" s="1">
        <v>5.2274504E-11</v>
      </c>
      <c r="N17" s="1">
        <v>9.6843390000000006E-7</v>
      </c>
      <c r="O17" s="1">
        <v>9.7058990000000007E-7</v>
      </c>
      <c r="P17" s="1">
        <v>-6.5100539999999999E-7</v>
      </c>
      <c r="Q17" s="1">
        <v>-1.3451947E-7</v>
      </c>
      <c r="R17" s="1">
        <v>1.8153488E-6</v>
      </c>
      <c r="S17" s="1">
        <v>3.3180186E-6</v>
      </c>
      <c r="T17" s="1">
        <v>7.2504469999999996E-8</v>
      </c>
      <c r="U17" s="1">
        <v>1.255533E-11</v>
      </c>
      <c r="V17" s="1">
        <v>9.8029565999999994E-5</v>
      </c>
      <c r="W17" s="1">
        <v>9.7271549999999992E-7</v>
      </c>
      <c r="X17" s="1">
        <v>3.6011871999999999E-7</v>
      </c>
      <c r="Y17" s="1">
        <v>1.0276567999999999E-6</v>
      </c>
      <c r="Z17" s="1">
        <v>9.7059009999999995E-7</v>
      </c>
      <c r="AA17" s="1">
        <v>9.7062090000000008E-7</v>
      </c>
      <c r="AB17" s="1">
        <v>9.6634399999999991E-7</v>
      </c>
      <c r="AC17" s="1">
        <v>9.7059009999999995E-7</v>
      </c>
      <c r="AD17" s="1">
        <v>9.8029599999999994E-5</v>
      </c>
      <c r="AE17" s="1">
        <v>9.7062090000000008E-7</v>
      </c>
      <c r="AF17" s="1">
        <v>-1.3768385999999999E-6</v>
      </c>
      <c r="AG17" s="1">
        <v>9.7059009999999995E-7</v>
      </c>
      <c r="AH17" s="1">
        <v>9.7059009999999995E-7</v>
      </c>
      <c r="AI17" s="1">
        <v>9.7271549999999992E-7</v>
      </c>
      <c r="AJ17" s="1">
        <v>9.6843390000000006E-7</v>
      </c>
      <c r="AK17" s="1">
        <v>9.7058990000000007E-7</v>
      </c>
      <c r="AL17" s="1">
        <v>9.684645000000001E-7</v>
      </c>
      <c r="AM17" s="1">
        <v>3.8262719999999999E-7</v>
      </c>
      <c r="AN17" s="1">
        <v>8.5981133999999996E-7</v>
      </c>
      <c r="AO17" s="1">
        <v>9.7059009999999995E-7</v>
      </c>
      <c r="AP17" s="1">
        <v>9.8029599999999994E-5</v>
      </c>
      <c r="AQ17" s="1">
        <v>9.7058990000000007E-7</v>
      </c>
      <c r="AR17" s="1">
        <v>8.5792856999999995E-7</v>
      </c>
      <c r="AS17" s="1">
        <v>3.8262719999999999E-7</v>
      </c>
      <c r="AT17" s="1">
        <v>9.7059009999999995E-7</v>
      </c>
      <c r="AU17" s="1">
        <v>9.7059009999999995E-7</v>
      </c>
      <c r="AV17" s="1">
        <v>9.8029599999999994E-5</v>
      </c>
      <c r="AW17" s="1">
        <v>9.7059009999999995E-7</v>
      </c>
      <c r="AX17" s="1">
        <v>9.7059009999999995E-7</v>
      </c>
      <c r="AY17" s="1">
        <v>9.7058990000000007E-7</v>
      </c>
      <c r="AZ17" s="1">
        <v>-1.3768388E-6</v>
      </c>
      <c r="BA17" s="1">
        <v>1.5551397999999999E-6</v>
      </c>
      <c r="BB17" s="1">
        <v>9.7055930000000003E-7</v>
      </c>
      <c r="BC17" s="1">
        <v>9.7058990000000007E-7</v>
      </c>
      <c r="BD17" s="1">
        <v>-1.2196923E-6</v>
      </c>
      <c r="BE17" s="1">
        <v>9.7059009999999995E-7</v>
      </c>
      <c r="BF17" s="1">
        <v>9.7059009999999995E-7</v>
      </c>
      <c r="BG17" s="1">
        <v>9.7059009999999995E-7</v>
      </c>
      <c r="BH17" s="1">
        <v>1.0483131E-2</v>
      </c>
      <c r="BI17" s="1">
        <v>9.7059009999999995E-7</v>
      </c>
      <c r="BJ17" s="1">
        <v>9.7055930000000003E-7</v>
      </c>
      <c r="BK17" s="1">
        <v>9.7055930000000003E-7</v>
      </c>
      <c r="BL17" s="1">
        <v>3.8262719999999999E-7</v>
      </c>
      <c r="BM17" s="1">
        <v>3.3180186E-6</v>
      </c>
    </row>
    <row r="18" spans="1:65" x14ac:dyDescent="0.3">
      <c r="A18" t="s">
        <v>1002</v>
      </c>
      <c r="B18" s="1">
        <v>4.1568080000000002E-11</v>
      </c>
      <c r="C18" s="1">
        <v>1.3432873E-9</v>
      </c>
      <c r="D18" s="1">
        <v>1.9065506E-6</v>
      </c>
      <c r="E18" s="1">
        <v>2.9351446000000002E-7</v>
      </c>
      <c r="F18" s="1">
        <v>1.5122249999999999E-7</v>
      </c>
      <c r="G18" s="1">
        <v>-1.3055679E-8</v>
      </c>
      <c r="H18" s="1">
        <v>5.4335154999999996E-6</v>
      </c>
      <c r="I18" s="1">
        <v>-7.6937669999999994E-11</v>
      </c>
      <c r="J18" s="1">
        <v>3.4631068000000003E-8</v>
      </c>
      <c r="K18" s="1">
        <v>-1.140956E-8</v>
      </c>
      <c r="L18" s="1">
        <v>8.1538012999999998E-7</v>
      </c>
      <c r="M18" s="1">
        <v>1.6679419E-10</v>
      </c>
      <c r="N18" s="1">
        <v>2.8979416000000001E-8</v>
      </c>
      <c r="O18" s="1">
        <v>6.1417399999999999E-10</v>
      </c>
      <c r="P18" s="1">
        <v>9.7273769999999998E-7</v>
      </c>
      <c r="Q18" s="1">
        <v>9.5121193999999998E-8</v>
      </c>
      <c r="R18" s="1">
        <v>4.6955126E-8</v>
      </c>
      <c r="S18" s="1">
        <v>8.2332019999999997E-10</v>
      </c>
      <c r="T18" s="1">
        <v>4.4737597000000001E-8</v>
      </c>
      <c r="U18" s="1">
        <v>8.3003519999999994E-12</v>
      </c>
      <c r="V18" s="1">
        <v>1.4118843E-6</v>
      </c>
      <c r="W18" s="1">
        <v>1.4186557000000001E-10</v>
      </c>
      <c r="X18" s="1">
        <v>2.0625405000000001E-6</v>
      </c>
      <c r="Y18" s="1">
        <v>3.5814520999999998E-6</v>
      </c>
      <c r="Z18" s="1">
        <v>4.8121034E-12</v>
      </c>
      <c r="AA18" s="1">
        <v>-1.3632061E-8</v>
      </c>
      <c r="AB18" s="1">
        <v>2.7359703999999999E-6</v>
      </c>
      <c r="AC18" s="1">
        <v>6.6749139999999997E-11</v>
      </c>
      <c r="AD18" s="1">
        <v>2.9518935000000002E-6</v>
      </c>
      <c r="AE18" s="1">
        <v>5.9024850000000004E-10</v>
      </c>
      <c r="AF18" s="1">
        <v>5.6112586000000003E-9</v>
      </c>
      <c r="AG18" s="1">
        <v>1.4328424E-8</v>
      </c>
      <c r="AH18" s="1">
        <v>4.2075906999999998E-9</v>
      </c>
      <c r="AI18" s="1">
        <v>3.5512239999999999E-7</v>
      </c>
      <c r="AJ18" s="1">
        <v>4.7271378000000002E-8</v>
      </c>
      <c r="AK18" s="1">
        <v>2.0186482999999999E-6</v>
      </c>
      <c r="AL18" s="1">
        <v>3.1946389999999999E-6</v>
      </c>
      <c r="AM18" s="1">
        <v>1.2914435999999999E-9</v>
      </c>
      <c r="AN18" s="1">
        <v>2.2487863999999999E-8</v>
      </c>
      <c r="AO18" s="1">
        <v>4.4189866000000002E-7</v>
      </c>
      <c r="AP18" s="1">
        <v>8.9365919999999995E-8</v>
      </c>
      <c r="AQ18" s="1">
        <v>3.5458789999999999E-8</v>
      </c>
      <c r="AR18" s="1">
        <v>2.4709472000000001E-8</v>
      </c>
      <c r="AS18" s="1">
        <v>5.961564E-8</v>
      </c>
      <c r="AT18" s="1">
        <v>1.5431217000000001E-8</v>
      </c>
      <c r="AU18" s="1">
        <v>1.4155043999999999E-10</v>
      </c>
      <c r="AV18" s="1">
        <v>1.1930542E-4</v>
      </c>
      <c r="AW18" s="1">
        <v>3.5512239999999999E-7</v>
      </c>
      <c r="AX18" s="1">
        <v>4.8226644000000001E-12</v>
      </c>
      <c r="AY18" s="1">
        <v>3.7079959999999999E-8</v>
      </c>
      <c r="AZ18" s="1">
        <v>2.2855581999999999E-8</v>
      </c>
      <c r="BA18" s="1">
        <v>3.1946389999999999E-6</v>
      </c>
      <c r="BB18" s="1">
        <v>3.3375006000000001E-8</v>
      </c>
      <c r="BC18" s="1">
        <v>1.9065502000000001E-6</v>
      </c>
      <c r="BD18" s="1">
        <v>-3.190035E-8</v>
      </c>
      <c r="BE18" s="1">
        <v>8.1896423999999997E-8</v>
      </c>
      <c r="BF18" s="1">
        <v>1.5005307E-9</v>
      </c>
      <c r="BG18" s="1">
        <v>-2.6777745999999998E-8</v>
      </c>
      <c r="BH18" s="1">
        <v>-1.3906068999999999E-4</v>
      </c>
      <c r="BI18" s="1">
        <v>5.600215E-7</v>
      </c>
      <c r="BJ18" s="1">
        <v>3.5815658000000002E-6</v>
      </c>
      <c r="BK18" s="1">
        <v>1.4118843E-6</v>
      </c>
      <c r="BL18" s="1">
        <v>5.5057500000000003E-10</v>
      </c>
      <c r="BM18" s="1">
        <v>5.8911435999999999E-9</v>
      </c>
    </row>
  </sheetData>
  <conditionalFormatting sqref="B3:B1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Sheet1</vt:lpstr>
      <vt:lpstr>List1</vt:lpstr>
      <vt:lpstr>Sheet1!text_short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Michi</cp:lastModifiedBy>
  <dcterms:created xsi:type="dcterms:W3CDTF">2014-05-05T18:10:22Z</dcterms:created>
  <dcterms:modified xsi:type="dcterms:W3CDTF">2014-05-06T17:08:03Z</dcterms:modified>
</cp:coreProperties>
</file>