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pivotTables/pivotTable1.xml" ContentType="application/vnd.openxmlformats-officedocument.spreadsheetml.pivotTable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60d83480389fbe5/= Školení/Excel Pokrocile - 2024-09-25/08 - Ostatni - Tisk/"/>
    </mc:Choice>
  </mc:AlternateContent>
  <xr:revisionPtr revIDLastSave="2" documentId="8_{29D682BD-ABA2-49E0-83D2-C2AA113AF16D}" xr6:coauthVersionLast="47" xr6:coauthVersionMax="47" xr10:uidLastSave="{5BD24973-96B6-4DC0-BA74-271BC1A81063}"/>
  <bookViews>
    <workbookView xWindow="-108" yWindow="-108" windowWidth="23256" windowHeight="13896" tabRatio="695" xr2:uid="{73EDD21F-5168-4C29-BEA9-102E2AA8A552}"/>
  </bookViews>
  <sheets>
    <sheet name="Spuštění" sheetId="2" r:id="rId1"/>
    <sheet name="Kde" sheetId="3" r:id="rId2"/>
    <sheet name="⛏️ Kladivo" sheetId="1" r:id="rId3"/>
    <sheet name="Soubor" sheetId="4" r:id="rId4"/>
    <sheet name="Zahlaví" sheetId="7" r:id="rId5"/>
    <sheet name="Hodnoty" sheetId="6" r:id="rId6"/>
    <sheet name="Grafy" sheetId="8" r:id="rId7"/>
    <sheet name="Obrazce" sheetId="9" r:id="rId8"/>
    <sheet name="Kontingenčka" sheetId="10" r:id="rId9"/>
    <sheet name="Poznamky" sheetId="11" r:id="rId10"/>
  </sheet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Lasak</author>
  </authors>
  <commentList>
    <comment ref="B6" authorId="0" shapeId="0" xr:uid="{A377B8A0-40CF-49B3-A17F-E8AB22417046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❎</t>
        </r>
      </text>
    </comment>
  </commentList>
</comments>
</file>

<file path=xl/sharedStrings.xml><?xml version="1.0" encoding="utf-8"?>
<sst xmlns="http://schemas.openxmlformats.org/spreadsheetml/2006/main" count="36" uniqueCount="29">
  <si>
    <t>Název listu</t>
  </si>
  <si>
    <t>Win</t>
  </si>
  <si>
    <t>Tečka</t>
  </si>
  <si>
    <t>Soubor uložit jako</t>
  </si>
  <si>
    <t>Id</t>
  </si>
  <si>
    <t>Pavel</t>
  </si>
  <si>
    <t>Ano</t>
  </si>
  <si>
    <t>🤦‍♂️ Jméno</t>
  </si>
  <si>
    <t>🎙️ Audio</t>
  </si>
  <si>
    <t>Záhlaví v tabulkách</t>
  </si>
  <si>
    <t>Hodnoty v tabulce</t>
  </si>
  <si>
    <t>Lucie</t>
  </si>
  <si>
    <t>✔️Ano</t>
  </si>
  <si>
    <t>❎Ne</t>
  </si>
  <si>
    <t>Grafy</t>
  </si>
  <si>
    <t>M 🤦‍♂️</t>
  </si>
  <si>
    <t>F 💁‍♀️</t>
  </si>
  <si>
    <t>Obrazce</t>
  </si>
  <si>
    <t>Pohlaví</t>
  </si>
  <si>
    <t>Počet osob</t>
  </si>
  <si>
    <t>Popisky řádků</t>
  </si>
  <si>
    <t>Celkový součet</t>
  </si>
  <si>
    <t>Součet z Počet osob</t>
  </si>
  <si>
    <t>🤦‍♂️Muži</t>
  </si>
  <si>
    <t>💁‍♀️Ženy</t>
  </si>
  <si>
    <t>Kontingen4n9 tabulka</t>
  </si>
  <si>
    <t>Poznámky</t>
  </si>
  <si>
    <t>Jak vkládat emotikony</t>
  </si>
  <si>
    <t>Klávesy: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</si>
</sst>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theme="1"/>
      <name val="Aptos Narrow"/>
      <family val="2"/>
      <charset val="238"/>
      <scheme val="minor"/>
    </font>
    <font>
      <b/>
      <sz val="20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📗</a:t>
            </a:r>
            <a:r>
              <a:rPr lang="cs-CZ" baseline="0"/>
              <a:t> Odpovědi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16-4F57-A667-B9121211BC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16-4F57-A667-B9121211BC4A}"/>
              </c:ext>
            </c:extLst>
          </c:dPt>
          <c:cat>
            <c:strRef>
              <c:f>Grafy!$J$9:$J$10</c:f>
              <c:strCache>
                <c:ptCount val="2"/>
                <c:pt idx="0">
                  <c:v>M 🤦‍♂️</c:v>
                </c:pt>
                <c:pt idx="1">
                  <c:v>F 💁‍♀️</c:v>
                </c:pt>
              </c:strCache>
            </c:strRef>
          </c:cat>
          <c:val>
            <c:numRef>
              <c:f>Grafy!$K$9:$K$10</c:f>
              <c:numCache>
                <c:formatCode>General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8-434F-B056-C8DF46831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2</xdr:col>
      <xdr:colOff>6958</xdr:colOff>
      <xdr:row>11</xdr:row>
      <xdr:rowOff>161925</xdr:rowOff>
    </xdr:to>
    <xdr:pic>
      <xdr:nvPicPr>
        <xdr:cNvPr id="2" name="Obrázek 1" descr="Obsah obrázku logo, symbol, Obdélník, čtverec&#10;&#10;Popis byl vytvořen automaticky">
          <a:extLst>
            <a:ext uri="{FF2B5EF4-FFF2-40B4-BE49-F238E27FC236}">
              <a16:creationId xmlns:a16="http://schemas.microsoft.com/office/drawing/2014/main" id="{6DE422BD-1496-6F94-5DBB-70D9AE719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759433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7</xdr:row>
      <xdr:rowOff>171450</xdr:rowOff>
    </xdr:from>
    <xdr:to>
      <xdr:col>4</xdr:col>
      <xdr:colOff>133350</xdr:colOff>
      <xdr:row>11</xdr:row>
      <xdr:rowOff>168249</xdr:rowOff>
    </xdr:to>
    <xdr:pic>
      <xdr:nvPicPr>
        <xdr:cNvPr id="4" name="Obrázek 3" descr="Obsah obrázku computer, smartphone&#10;&#10;Popis byl vytvořen automaticky">
          <a:extLst>
            <a:ext uri="{FF2B5EF4-FFF2-40B4-BE49-F238E27FC236}">
              <a16:creationId xmlns:a16="http://schemas.microsoft.com/office/drawing/2014/main" id="{6161F45D-6C23-5548-18E0-51ABBD60F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2150" y="1504950"/>
          <a:ext cx="752475" cy="758799"/>
        </a:xfrm>
        <a:prstGeom prst="rect">
          <a:avLst/>
        </a:prstGeom>
      </xdr:spPr>
    </xdr:pic>
    <xdr:clientData/>
  </xdr:twoCellAnchor>
  <xdr:oneCellAnchor>
    <xdr:from>
      <xdr:col>2</xdr:col>
      <xdr:colOff>57150</xdr:colOff>
      <xdr:row>7</xdr:row>
      <xdr:rowOff>180975</xdr:rowOff>
    </xdr:from>
    <xdr:ext cx="444674" cy="71853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24FBC621-93E6-72AC-7C97-75022832A85D}"/>
            </a:ext>
          </a:extLst>
        </xdr:cNvPr>
        <xdr:cNvSpPr txBox="1"/>
      </xdr:nvSpPr>
      <xdr:spPr>
        <a:xfrm>
          <a:off x="1419225" y="1514475"/>
          <a:ext cx="444674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4000" b="1">
              <a:solidFill>
                <a:srgbClr val="0070C0"/>
              </a:solidFill>
            </a:rPr>
            <a:t>+</a:t>
          </a:r>
          <a:endParaRPr lang="en-GB" sz="1100" b="1">
            <a:solidFill>
              <a:srgbClr val="0070C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5</xdr:row>
      <xdr:rowOff>161925</xdr:rowOff>
    </xdr:from>
    <xdr:to>
      <xdr:col>5</xdr:col>
      <xdr:colOff>371989</xdr:colOff>
      <xdr:row>27</xdr:row>
      <xdr:rowOff>105352</xdr:rowOff>
    </xdr:to>
    <xdr:pic>
      <xdr:nvPicPr>
        <xdr:cNvPr id="2" name="Obrázek 1" descr="Obsah obrázku text, snímek obrazovky, Operační systém, Počítačová ikona&#10;&#10;Popis byl vytvořen automaticky">
          <a:extLst>
            <a:ext uri="{FF2B5EF4-FFF2-40B4-BE49-F238E27FC236}">
              <a16:creationId xmlns:a16="http://schemas.microsoft.com/office/drawing/2014/main" id="{8C636671-1153-5373-294C-B7037500A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1114425"/>
          <a:ext cx="3686689" cy="41344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161925</xdr:rowOff>
    </xdr:from>
    <xdr:to>
      <xdr:col>8</xdr:col>
      <xdr:colOff>410325</xdr:colOff>
      <xdr:row>29</xdr:row>
      <xdr:rowOff>57774</xdr:rowOff>
    </xdr:to>
    <xdr:pic>
      <xdr:nvPicPr>
        <xdr:cNvPr id="4" name="Obrázek 3" descr="Obsah obrázku text, snímek obrazovky, software, Počítačová ikona&#10;&#10;Popis byl vytvořen automaticky">
          <a:extLst>
            <a:ext uri="{FF2B5EF4-FFF2-40B4-BE49-F238E27FC236}">
              <a16:creationId xmlns:a16="http://schemas.microsoft.com/office/drawing/2014/main" id="{C5DE9AB8-66CA-36F1-1788-4735F717C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114425"/>
          <a:ext cx="5372850" cy="4467849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32</xdr:row>
      <xdr:rowOff>28574</xdr:rowOff>
    </xdr:from>
    <xdr:to>
      <xdr:col>5</xdr:col>
      <xdr:colOff>435608</xdr:colOff>
      <xdr:row>35</xdr:row>
      <xdr:rowOff>133349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214335F-6F73-8430-9E66-657B0DC91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" y="6124574"/>
          <a:ext cx="3426458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9</xdr:row>
      <xdr:rowOff>152400</xdr:rowOff>
    </xdr:from>
    <xdr:to>
      <xdr:col>5</xdr:col>
      <xdr:colOff>410111</xdr:colOff>
      <xdr:row>31</xdr:row>
      <xdr:rowOff>162511</xdr:rowOff>
    </xdr:to>
    <xdr:pic>
      <xdr:nvPicPr>
        <xdr:cNvPr id="2" name="Obrázek 1" descr="Obsah obrázku text, snímek obrazovky, Operační systém, Počítačová ikona&#10;&#10;Popis byl vytvořen automaticky">
          <a:extLst>
            <a:ext uri="{FF2B5EF4-FFF2-40B4-BE49-F238E27FC236}">
              <a16:creationId xmlns:a16="http://schemas.microsoft.com/office/drawing/2014/main" id="{696AC781-3D69-CBE0-66B8-F0C6D3D70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1866900"/>
          <a:ext cx="3839111" cy="42011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6</xdr:col>
      <xdr:colOff>143440</xdr:colOff>
      <xdr:row>32</xdr:row>
      <xdr:rowOff>143427</xdr:rowOff>
    </xdr:to>
    <xdr:pic>
      <xdr:nvPicPr>
        <xdr:cNvPr id="3" name="Obrázek 2" descr="Obsah obrázku text, snímek obrazovky, Operační systém, Počítačová ikona&#10;&#10;Popis byl vytvořen automaticky">
          <a:extLst>
            <a:ext uri="{FF2B5EF4-FFF2-40B4-BE49-F238E27FC236}">
              <a16:creationId xmlns:a16="http://schemas.microsoft.com/office/drawing/2014/main" id="{430F856C-294C-D639-6C4E-CA03C5808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86000"/>
          <a:ext cx="4048690" cy="39534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6</xdr:row>
      <xdr:rowOff>42862</xdr:rowOff>
    </xdr:from>
    <xdr:to>
      <xdr:col>5</xdr:col>
      <xdr:colOff>152400</xdr:colOff>
      <xdr:row>20</xdr:row>
      <xdr:rowOff>119062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D46E2B4-5991-7CAE-18FE-76B9EF1C6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</xdr:row>
      <xdr:rowOff>123826</xdr:rowOff>
    </xdr:from>
    <xdr:to>
      <xdr:col>4</xdr:col>
      <xdr:colOff>342900</xdr:colOff>
      <xdr:row>11</xdr:row>
      <xdr:rowOff>85726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92E17ED-47D9-4CA2-E014-285A36244195}"/>
            </a:ext>
          </a:extLst>
        </xdr:cNvPr>
        <xdr:cNvSpPr/>
      </xdr:nvSpPr>
      <xdr:spPr>
        <a:xfrm>
          <a:off x="1228725" y="1266826"/>
          <a:ext cx="1552575" cy="914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3200"/>
            <a:t>❎</a:t>
          </a:r>
          <a:endParaRPr lang="en-GB" sz="3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6</xdr:col>
      <xdr:colOff>572162</xdr:colOff>
      <xdr:row>30</xdr:row>
      <xdr:rowOff>76769</xdr:rowOff>
    </xdr:to>
    <xdr:pic>
      <xdr:nvPicPr>
        <xdr:cNvPr id="2" name="Obrázek 1" descr="Obsah obrázku text, snímek obrazovky, Operační systém, Počítačová ikona&#10;&#10;Popis byl vytvořen automaticky">
          <a:extLst>
            <a:ext uri="{FF2B5EF4-FFF2-40B4-BE49-F238E27FC236}">
              <a16:creationId xmlns:a16="http://schemas.microsoft.com/office/drawing/2014/main" id="{F06DD0DA-0F59-88D2-7F62-DD6E7A215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95500"/>
          <a:ext cx="4744112" cy="407726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vel Lasak" refreshedDate="45259.399045486112" createdVersion="8" refreshedVersion="8" minRefreshableVersion="3" recordCount="2" xr:uid="{DD641A4C-7FB6-478E-A1CF-F44FAD400067}">
  <cacheSource type="worksheet">
    <worksheetSource ref="J7:K9" sheet="Kontingenčka"/>
  </cacheSource>
  <cacheFields count="2">
    <cacheField name="Pohlaví" numFmtId="0">
      <sharedItems count="4">
        <s v="🤦‍♂️Muži"/>
        <s v="💁‍♀️Ženy"/>
        <s v="Muži" u="1"/>
        <s v="ženy" u="1"/>
      </sharedItems>
    </cacheField>
    <cacheField name="Počet osob" numFmtId="0">
      <sharedItems containsSemiMixedTypes="0" containsString="0" containsNumber="1" containsInteger="1" minValue="20" maxValue="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n v="23"/>
  </r>
  <r>
    <x v="1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A985F-35C1-42EC-BC7B-87E65CB426C6}" name="Kontingenční tabulka2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B9:C12" firstHeaderRow="1" firstDataRow="1" firstDataCol="1"/>
  <pivotFields count="2">
    <pivotField axis="axisRow" showAll="0">
      <items count="5">
        <item m="1" x="2"/>
        <item m="1" x="3"/>
        <item x="0"/>
        <item x="1"/>
        <item t="default"/>
      </items>
    </pivotField>
    <pivotField dataField="1" showAll="0"/>
  </pivotFields>
  <rowFields count="1">
    <field x="0"/>
  </rowFields>
  <rowItems count="3">
    <i>
      <x v="2"/>
    </i>
    <i>
      <x v="3"/>
    </i>
    <i t="grand">
      <x/>
    </i>
  </rowItems>
  <colItems count="1">
    <i/>
  </colItems>
  <dataFields count="1">
    <dataField name="Součet z Počet osob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2D1A02-3A91-4568-9E10-0799830F409F}" name="Tabulka1" displayName="Tabulka1" ref="C8:E9" totalsRowShown="0">
  <autoFilter ref="C8:E9" xr:uid="{AD2D1A02-3A91-4568-9E10-0799830F409F}"/>
  <tableColumns count="3">
    <tableColumn id="1" xr3:uid="{9B2D21BE-ED40-492F-9B6F-A2A77BC71487}" name="Id"/>
    <tableColumn id="2" xr3:uid="{1D9511D9-C782-43B1-AD18-63A0502DF527}" name="🤦‍♂️ Jméno"/>
    <tableColumn id="3" xr3:uid="{7A2B4C84-DFD0-4B94-AA62-647B60613506}" name="🎙️ Audio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4850DA-5698-4337-A2A6-65B18A0AFAF7}" name="Tabulka13" displayName="Tabulka13" ref="B7:D9" totalsRowShown="0">
  <autoFilter ref="B7:D9" xr:uid="{4A4850DA-5698-4337-A2A6-65B18A0AFAF7}"/>
  <tableColumns count="3">
    <tableColumn id="1" xr3:uid="{EA51167A-258F-454F-A742-A9F2A5910F9D}" name="Id"/>
    <tableColumn id="2" xr3:uid="{9B513A57-7E85-47D8-AF02-53266EC91C6D}" name="🤦‍♂️ Jméno"/>
    <tableColumn id="3" xr3:uid="{1FA70EF5-884B-4074-8188-12A1F4F49189}" name="🎙️ Audi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FD76D-C0F9-4F55-96DF-2DDB131E11AF}">
  <dimension ref="B3:D7"/>
  <sheetViews>
    <sheetView tabSelected="1" workbookViewId="0">
      <selection activeCell="B4" sqref="B4"/>
    </sheetView>
  </sheetViews>
  <sheetFormatPr defaultRowHeight="14.4" x14ac:dyDescent="0.3"/>
  <cols>
    <col min="2" max="2" width="11.33203125" customWidth="1"/>
  </cols>
  <sheetData>
    <row r="3" spans="2:4" ht="25.8" x14ac:dyDescent="0.5">
      <c r="B3" s="5" t="s">
        <v>27</v>
      </c>
      <c r="C3" s="5"/>
      <c r="D3" s="5"/>
    </row>
    <row r="5" spans="2:4" s="4" customFormat="1" ht="21" x14ac:dyDescent="0.4">
      <c r="B5" s="4" t="s">
        <v>28</v>
      </c>
    </row>
    <row r="6" spans="2:4" s="4" customFormat="1" ht="21" x14ac:dyDescent="0.4">
      <c r="C6" s="4" t="s">
        <v>1</v>
      </c>
    </row>
    <row r="7" spans="2:4" s="4" customFormat="1" ht="21" x14ac:dyDescent="0.4">
      <c r="C7" s="4" t="s">
        <v>2</v>
      </c>
    </row>
  </sheetData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577-BB55-4C64-BBE9-1BAFE639AE6F}">
  <dimension ref="B4:B6"/>
  <sheetViews>
    <sheetView workbookViewId="0">
      <selection activeCell="B4" sqref="B4"/>
    </sheetView>
  </sheetViews>
  <sheetFormatPr defaultRowHeight="14.4" x14ac:dyDescent="0.3"/>
  <cols>
    <col min="2" max="2" width="15.88671875" bestFit="1" customWidth="1"/>
    <col min="3" max="3" width="19.33203125" bestFit="1" customWidth="1"/>
  </cols>
  <sheetData>
    <row r="4" spans="2:2" x14ac:dyDescent="0.3">
      <c r="B4" s="1" t="s">
        <v>26</v>
      </c>
    </row>
    <row r="5" spans="2:2" x14ac:dyDescent="0.3">
      <c r="B5" s="1"/>
    </row>
    <row r="6" spans="2:2" x14ac:dyDescent="0.3"/>
  </sheetData>
  <pageMargins left="0" right="0" top="0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32B89-F672-4556-80A6-F6487D1C8E42}">
  <dimension ref="B4"/>
  <sheetViews>
    <sheetView workbookViewId="0">
      <selection activeCell="B4" sqref="B4"/>
    </sheetView>
  </sheetViews>
  <sheetFormatPr defaultRowHeight="14.4" x14ac:dyDescent="0.3"/>
  <cols>
    <col min="2" max="2" width="16.88671875" customWidth="1"/>
  </cols>
  <sheetData>
    <row r="4" spans="2:2" x14ac:dyDescent="0.3">
      <c r="B4" t="s">
        <v>0</v>
      </c>
    </row>
  </sheetData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04E6-555D-472E-B3CE-D99D34C43226}">
  <dimension ref="B5"/>
  <sheetViews>
    <sheetView showGridLines="0" workbookViewId="0">
      <selection activeCell="B4" sqref="B4"/>
    </sheetView>
  </sheetViews>
  <sheetFormatPr defaultRowHeight="14.4" x14ac:dyDescent="0.3"/>
  <cols>
    <col min="2" max="2" width="20.44140625" customWidth="1"/>
  </cols>
  <sheetData>
    <row r="5" spans="2:2" x14ac:dyDescent="0.3">
      <c r="B5" s="1" t="s">
        <v>0</v>
      </c>
    </row>
  </sheetData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B5D76-9567-43B2-8D13-BC31FCF8730A}">
  <dimension ref="B5"/>
  <sheetViews>
    <sheetView showGridLines="0" workbookViewId="0">
      <selection activeCell="B4" sqref="B4"/>
    </sheetView>
  </sheetViews>
  <sheetFormatPr defaultRowHeight="14.4" x14ac:dyDescent="0.3"/>
  <cols>
    <col min="2" max="2" width="20.44140625" customWidth="1"/>
  </cols>
  <sheetData>
    <row r="5" spans="2:2" x14ac:dyDescent="0.3">
      <c r="B5" s="1" t="s">
        <v>3</v>
      </c>
    </row>
  </sheetData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E271-D067-4E2A-A858-648A2D6FCAA8}">
  <dimension ref="B5:E9"/>
  <sheetViews>
    <sheetView showGridLines="0" workbookViewId="0">
      <selection activeCell="B4" sqref="B4"/>
    </sheetView>
  </sheetViews>
  <sheetFormatPr defaultRowHeight="14.4" x14ac:dyDescent="0.3"/>
  <cols>
    <col min="2" max="2" width="10.6640625" customWidth="1"/>
    <col min="4" max="4" width="14.6640625" customWidth="1"/>
    <col min="5" max="5" width="19" customWidth="1"/>
    <col min="6" max="6" width="13" customWidth="1"/>
    <col min="7" max="7" width="13.109375" customWidth="1"/>
  </cols>
  <sheetData>
    <row r="5" spans="2:5" x14ac:dyDescent="0.3">
      <c r="B5" s="1" t="s">
        <v>9</v>
      </c>
    </row>
    <row r="8" spans="2:5" x14ac:dyDescent="0.3">
      <c r="C8" t="s">
        <v>4</v>
      </c>
      <c r="D8" t="s">
        <v>7</v>
      </c>
      <c r="E8" t="s">
        <v>8</v>
      </c>
    </row>
    <row r="9" spans="2:5" x14ac:dyDescent="0.3">
      <c r="C9">
        <v>1</v>
      </c>
      <c r="D9" t="s">
        <v>5</v>
      </c>
      <c r="E9" t="s">
        <v>6</v>
      </c>
    </row>
  </sheetData>
  <pageMargins left="0" right="0" top="0" bottom="0" header="0" footer="0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6ED2B-22D6-41FD-BD31-595B07B4D34F}">
  <dimension ref="B5:D9"/>
  <sheetViews>
    <sheetView showGridLines="0" topLeftCell="A4" workbookViewId="0">
      <selection activeCell="B4" sqref="B4"/>
    </sheetView>
  </sheetViews>
  <sheetFormatPr defaultRowHeight="14.4" x14ac:dyDescent="0.3"/>
  <cols>
    <col min="2" max="2" width="9.5546875" customWidth="1"/>
    <col min="3" max="3" width="14.5546875" customWidth="1"/>
    <col min="4" max="4" width="16.109375" customWidth="1"/>
  </cols>
  <sheetData>
    <row r="5" spans="2:4" x14ac:dyDescent="0.3">
      <c r="B5" s="1" t="s">
        <v>10</v>
      </c>
    </row>
    <row r="7" spans="2:4" x14ac:dyDescent="0.3">
      <c r="B7" t="s">
        <v>4</v>
      </c>
      <c r="C7" t="s">
        <v>7</v>
      </c>
      <c r="D7" t="s">
        <v>8</v>
      </c>
    </row>
    <row r="8" spans="2:4" x14ac:dyDescent="0.3">
      <c r="B8">
        <v>1</v>
      </c>
      <c r="C8" t="s">
        <v>5</v>
      </c>
      <c r="D8" t="s">
        <v>12</v>
      </c>
    </row>
    <row r="9" spans="2:4" x14ac:dyDescent="0.3">
      <c r="B9">
        <v>2</v>
      </c>
      <c r="C9" t="s">
        <v>11</v>
      </c>
      <c r="D9" t="s">
        <v>13</v>
      </c>
    </row>
  </sheetData>
  <pageMargins left="0" right="0" top="0" bottom="0" header="0" footer="0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1C3C-F11C-40E8-9CB5-F0C3A8FC13BA}">
  <dimension ref="B5:K10"/>
  <sheetViews>
    <sheetView showGridLines="0" workbookViewId="0">
      <selection activeCell="B4" sqref="B4"/>
    </sheetView>
  </sheetViews>
  <sheetFormatPr defaultRowHeight="14.4" x14ac:dyDescent="0.3"/>
  <cols>
    <col min="2" max="2" width="9.5546875" customWidth="1"/>
    <col min="3" max="3" width="14.5546875" customWidth="1"/>
    <col min="4" max="4" width="16.109375" customWidth="1"/>
  </cols>
  <sheetData>
    <row r="5" spans="2:11" x14ac:dyDescent="0.3">
      <c r="B5" s="1" t="s">
        <v>14</v>
      </c>
    </row>
    <row r="9" spans="2:11" x14ac:dyDescent="0.3">
      <c r="J9" t="s">
        <v>15</v>
      </c>
      <c r="K9">
        <v>10</v>
      </c>
    </row>
    <row r="10" spans="2:11" x14ac:dyDescent="0.3">
      <c r="J10" t="s">
        <v>16</v>
      </c>
      <c r="K10">
        <v>20</v>
      </c>
    </row>
  </sheetData>
  <pageMargins left="0" right="0" top="0" bottom="0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97B3-98EB-40FE-8070-44A427377B68}">
  <dimension ref="B5"/>
  <sheetViews>
    <sheetView workbookViewId="0">
      <selection activeCell="B4" sqref="B4"/>
    </sheetView>
  </sheetViews>
  <sheetFormatPr defaultRowHeight="14.4" x14ac:dyDescent="0.3"/>
  <sheetData>
    <row r="5" spans="2:2" x14ac:dyDescent="0.3">
      <c r="B5" s="1" t="s">
        <v>17</v>
      </c>
    </row>
  </sheetData>
  <pageMargins left="0" right="0" top="0" bottom="0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9A85-07AB-4E00-A686-BC9E941A45B4}">
  <dimension ref="B5:K12"/>
  <sheetViews>
    <sheetView workbookViewId="0">
      <selection activeCell="B4" sqref="B4"/>
    </sheetView>
  </sheetViews>
  <sheetFormatPr defaultRowHeight="14.4" x14ac:dyDescent="0.3"/>
  <cols>
    <col min="2" max="2" width="15.88671875" bestFit="1" customWidth="1"/>
    <col min="3" max="3" width="19.33203125" bestFit="1" customWidth="1"/>
  </cols>
  <sheetData>
    <row r="5" spans="2:11" x14ac:dyDescent="0.3">
      <c r="B5" s="1" t="s">
        <v>25</v>
      </c>
    </row>
    <row r="7" spans="2:11" x14ac:dyDescent="0.3">
      <c r="J7" t="s">
        <v>18</v>
      </c>
      <c r="K7" t="s">
        <v>19</v>
      </c>
    </row>
    <row r="8" spans="2:11" x14ac:dyDescent="0.3">
      <c r="J8" t="s">
        <v>23</v>
      </c>
      <c r="K8">
        <v>23</v>
      </c>
    </row>
    <row r="9" spans="2:11" x14ac:dyDescent="0.3">
      <c r="B9" s="2" t="s">
        <v>20</v>
      </c>
      <c r="C9" t="s">
        <v>22</v>
      </c>
      <c r="J9" t="s">
        <v>24</v>
      </c>
      <c r="K9">
        <v>20</v>
      </c>
    </row>
    <row r="10" spans="2:11" x14ac:dyDescent="0.3">
      <c r="B10" s="3" t="s">
        <v>23</v>
      </c>
      <c r="C10">
        <v>23</v>
      </c>
    </row>
    <row r="11" spans="2:11" x14ac:dyDescent="0.3">
      <c r="B11" s="3" t="s">
        <v>24</v>
      </c>
      <c r="C11">
        <v>20</v>
      </c>
    </row>
    <row r="12" spans="2:11" x14ac:dyDescent="0.3">
      <c r="B12" s="3" t="s">
        <v>21</v>
      </c>
      <c r="C12">
        <v>43</v>
      </c>
    </row>
  </sheetData>
  <pageMargins left="0" right="0" top="0" bottom="0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Spuštění</vt:lpstr>
      <vt:lpstr>Kde</vt:lpstr>
      <vt:lpstr>⛏️ Kladivo</vt:lpstr>
      <vt:lpstr>Soubor</vt:lpstr>
      <vt:lpstr>Zahlaví</vt:lpstr>
      <vt:lpstr>Hodnoty</vt:lpstr>
      <vt:lpstr>Grafy</vt:lpstr>
      <vt:lpstr>Obrazce</vt:lpstr>
      <vt:lpstr>Kontingenčka</vt:lpstr>
      <vt:lpstr>Poznamky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2023-11-29T08:03:14Z</dcterms:created>
  <dcterms:modified xsi:type="dcterms:W3CDTF">2024-10-15T11:55:29Z</dcterms:modified>
</cp:coreProperties>
</file>