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Výuka\PSY117\semináře\05 - korelace\"/>
    </mc:Choice>
  </mc:AlternateContent>
  <bookViews>
    <workbookView xWindow="4200" yWindow="120" windowWidth="15600" windowHeight="10800"/>
  </bookViews>
  <sheets>
    <sheet name="čistá" sheetId="1" r:id="rId1"/>
    <sheet name="hrubá" sheetId="2" r:id="rId2"/>
  </sheets>
  <calcPr calcId="152511"/>
</workbook>
</file>

<file path=xl/calcChain.xml><?xml version="1.0" encoding="utf-8"?>
<calcChain xmlns="http://schemas.openxmlformats.org/spreadsheetml/2006/main">
  <c r="A302" i="1" l="1"/>
  <c r="B302" i="1" s="1"/>
  <c r="V302" i="1" s="1"/>
  <c r="A303" i="1"/>
  <c r="B303" i="1" s="1"/>
  <c r="V303" i="1" s="1"/>
  <c r="A304" i="1"/>
  <c r="B304" i="1" s="1"/>
  <c r="V304" i="1" s="1"/>
  <c r="A305" i="1"/>
  <c r="B305" i="1" s="1"/>
  <c r="V305" i="1" s="1"/>
  <c r="A306" i="1"/>
  <c r="B306" i="1" s="1"/>
  <c r="V306" i="1" s="1"/>
  <c r="A307" i="1"/>
  <c r="B307" i="1" s="1"/>
  <c r="V307" i="1" s="1"/>
  <c r="A308" i="1"/>
  <c r="B308" i="1" s="1"/>
  <c r="V308" i="1" s="1"/>
  <c r="A309" i="1"/>
  <c r="B309" i="1" s="1"/>
  <c r="V309" i="1" s="1"/>
  <c r="A310" i="1"/>
  <c r="B310" i="1" s="1"/>
  <c r="V310" i="1" s="1"/>
  <c r="A311" i="1"/>
  <c r="B311" i="1" s="1"/>
  <c r="V311" i="1" s="1"/>
  <c r="A312" i="1"/>
  <c r="B312" i="1" s="1"/>
  <c r="V312" i="1" s="1"/>
  <c r="A313" i="1"/>
  <c r="B313" i="1" s="1"/>
  <c r="V313" i="1" s="1"/>
  <c r="A314" i="1"/>
  <c r="B314" i="1" s="1"/>
  <c r="V314" i="1" s="1"/>
  <c r="A315" i="1"/>
  <c r="B315" i="1" s="1"/>
  <c r="V315" i="1" s="1"/>
  <c r="A316" i="1"/>
  <c r="B316" i="1" s="1"/>
  <c r="V316" i="1" s="1"/>
  <c r="A317" i="1"/>
  <c r="B317" i="1" s="1"/>
  <c r="V317" i="1" s="1"/>
  <c r="A318" i="1"/>
  <c r="B318" i="1" s="1"/>
  <c r="V318" i="1" s="1"/>
  <c r="A319" i="1"/>
  <c r="B319" i="1" s="1"/>
  <c r="V319" i="1" s="1"/>
  <c r="A320" i="1"/>
  <c r="B320" i="1" s="1"/>
  <c r="V320" i="1" s="1"/>
  <c r="A321" i="1"/>
  <c r="B321" i="1" s="1"/>
  <c r="V321" i="1" s="1"/>
  <c r="A322" i="1"/>
  <c r="B322" i="1" s="1"/>
  <c r="V322" i="1" s="1"/>
  <c r="A323" i="1"/>
  <c r="B323" i="1" s="1"/>
  <c r="V323" i="1" s="1"/>
  <c r="A324" i="1"/>
  <c r="B324" i="1" s="1"/>
  <c r="V324" i="1" s="1"/>
  <c r="A325" i="1"/>
  <c r="B325" i="1" s="1"/>
  <c r="V325" i="1" s="1"/>
  <c r="A326" i="1"/>
  <c r="B326" i="1" s="1"/>
  <c r="V326" i="1" s="1"/>
  <c r="A327" i="1"/>
  <c r="B327" i="1" s="1"/>
  <c r="V327" i="1" s="1"/>
  <c r="A328" i="1"/>
  <c r="B328" i="1" s="1"/>
  <c r="V328" i="1" s="1"/>
  <c r="A329" i="1"/>
  <c r="B329" i="1" s="1"/>
  <c r="V329" i="1" s="1"/>
  <c r="A330" i="1"/>
  <c r="B330" i="1" s="1"/>
  <c r="V330" i="1" s="1"/>
  <c r="A331" i="1"/>
  <c r="B331" i="1" s="1"/>
  <c r="V331" i="1" s="1"/>
  <c r="A332" i="1"/>
  <c r="B332" i="1" s="1"/>
  <c r="V332" i="1" s="1"/>
  <c r="A333" i="1"/>
  <c r="B333" i="1" s="1"/>
  <c r="V333" i="1" s="1"/>
  <c r="A334" i="1"/>
  <c r="B334" i="1" s="1"/>
  <c r="V334" i="1" s="1"/>
  <c r="A335" i="1"/>
  <c r="B335" i="1" s="1"/>
  <c r="V335" i="1" s="1"/>
  <c r="A336" i="1"/>
  <c r="B336" i="1" s="1"/>
  <c r="V336" i="1" s="1"/>
  <c r="A337" i="1"/>
  <c r="B337" i="1" s="1"/>
  <c r="V337" i="1" s="1"/>
  <c r="A338" i="1"/>
  <c r="B338" i="1" s="1"/>
  <c r="V338" i="1" s="1"/>
  <c r="A339" i="1"/>
  <c r="B339" i="1" s="1"/>
  <c r="V339" i="1" s="1"/>
  <c r="A340" i="1"/>
  <c r="B340" i="1" s="1"/>
  <c r="V340" i="1" s="1"/>
  <c r="A341" i="1"/>
  <c r="B341" i="1" s="1"/>
  <c r="V341" i="1" s="1"/>
  <c r="A342" i="1"/>
  <c r="B342" i="1" s="1"/>
  <c r="V342" i="1" s="1"/>
  <c r="A343" i="1"/>
  <c r="B343" i="1" s="1"/>
  <c r="V343" i="1" s="1"/>
  <c r="A344" i="1"/>
  <c r="B344" i="1" s="1"/>
  <c r="V344" i="1" s="1"/>
  <c r="A345" i="1"/>
  <c r="B345" i="1" s="1"/>
  <c r="V345" i="1" s="1"/>
  <c r="A346" i="1"/>
  <c r="B346" i="1" s="1"/>
  <c r="V346" i="1" s="1"/>
  <c r="A347" i="1"/>
  <c r="B347" i="1" s="1"/>
  <c r="V347" i="1" s="1"/>
  <c r="A348" i="1"/>
  <c r="B348" i="1" s="1"/>
  <c r="V348" i="1" s="1"/>
  <c r="A349" i="1"/>
  <c r="B349" i="1" s="1"/>
  <c r="V349" i="1" s="1"/>
  <c r="A350" i="1"/>
  <c r="B350" i="1" s="1"/>
  <c r="V350" i="1" s="1"/>
  <c r="A351" i="1"/>
  <c r="B351" i="1" s="1"/>
  <c r="V351" i="1" s="1"/>
  <c r="A352" i="1"/>
  <c r="B352" i="1" s="1"/>
  <c r="V352" i="1" s="1"/>
  <c r="A353" i="1"/>
  <c r="B353" i="1" s="1"/>
  <c r="V353" i="1" s="1"/>
  <c r="A354" i="1"/>
  <c r="B354" i="1" s="1"/>
  <c r="V354" i="1" s="1"/>
  <c r="A355" i="1"/>
  <c r="B355" i="1" s="1"/>
  <c r="V355" i="1" s="1"/>
  <c r="A356" i="1"/>
  <c r="B356" i="1" s="1"/>
  <c r="V356" i="1" s="1"/>
  <c r="A357" i="1"/>
  <c r="B357" i="1" s="1"/>
  <c r="V357" i="1" s="1"/>
  <c r="A358" i="1"/>
  <c r="B358" i="1" s="1"/>
  <c r="V358" i="1" s="1"/>
  <c r="A359" i="1"/>
  <c r="B359" i="1" s="1"/>
  <c r="V359" i="1" s="1"/>
  <c r="A360" i="1"/>
  <c r="B360" i="1" s="1"/>
  <c r="V360" i="1" s="1"/>
  <c r="A361" i="1"/>
  <c r="B361" i="1" s="1"/>
  <c r="V361" i="1" s="1"/>
  <c r="A362" i="1"/>
  <c r="B362" i="1" s="1"/>
  <c r="V362" i="1" s="1"/>
  <c r="A363" i="1"/>
  <c r="B363" i="1" s="1"/>
  <c r="V363" i="1" s="1"/>
  <c r="A364" i="1"/>
  <c r="B364" i="1" s="1"/>
  <c r="V364" i="1" s="1"/>
  <c r="A365" i="1"/>
  <c r="B365" i="1" s="1"/>
  <c r="V365" i="1" s="1"/>
  <c r="A366" i="1"/>
  <c r="B366" i="1" s="1"/>
  <c r="V366" i="1" s="1"/>
  <c r="A367" i="1"/>
  <c r="B367" i="1" s="1"/>
  <c r="V367" i="1" s="1"/>
  <c r="A368" i="1"/>
  <c r="B368" i="1" s="1"/>
  <c r="V368" i="1" s="1"/>
  <c r="A369" i="1"/>
  <c r="B369" i="1" s="1"/>
  <c r="V369" i="1" s="1"/>
  <c r="A370" i="1"/>
  <c r="B370" i="1" s="1"/>
  <c r="V370" i="1" s="1"/>
  <c r="A371" i="1"/>
  <c r="B371" i="1" s="1"/>
  <c r="V371" i="1" s="1"/>
  <c r="A372" i="1"/>
  <c r="B372" i="1" s="1"/>
  <c r="V372" i="1" s="1"/>
  <c r="A373" i="1"/>
  <c r="B373" i="1" s="1"/>
  <c r="V373" i="1" s="1"/>
  <c r="A374" i="1"/>
  <c r="B374" i="1" s="1"/>
  <c r="V374" i="1" s="1"/>
  <c r="A375" i="1"/>
  <c r="B375" i="1" s="1"/>
  <c r="V375" i="1" s="1"/>
  <c r="A376" i="1"/>
  <c r="B376" i="1" s="1"/>
  <c r="V376" i="1" s="1"/>
  <c r="A377" i="1"/>
  <c r="B377" i="1" s="1"/>
  <c r="V377" i="1" s="1"/>
  <c r="A378" i="1"/>
  <c r="B378" i="1" s="1"/>
  <c r="V378" i="1" s="1"/>
  <c r="A379" i="1"/>
  <c r="B379" i="1" s="1"/>
  <c r="V379" i="1" s="1"/>
  <c r="A380" i="1"/>
  <c r="B380" i="1" s="1"/>
  <c r="V380" i="1" s="1"/>
  <c r="A381" i="1"/>
  <c r="B381" i="1" s="1"/>
  <c r="V381" i="1" s="1"/>
  <c r="A382" i="1"/>
  <c r="B382" i="1" s="1"/>
  <c r="V382" i="1" s="1"/>
  <c r="A383" i="1"/>
  <c r="B383" i="1" s="1"/>
  <c r="V383" i="1" s="1"/>
  <c r="A384" i="1"/>
  <c r="B384" i="1" s="1"/>
  <c r="V384" i="1" s="1"/>
  <c r="A385" i="1"/>
  <c r="B385" i="1" s="1"/>
  <c r="V385" i="1" s="1"/>
  <c r="A386" i="1"/>
  <c r="B386" i="1" s="1"/>
  <c r="V386" i="1" s="1"/>
  <c r="A387" i="1"/>
  <c r="B387" i="1" s="1"/>
  <c r="V387" i="1" s="1"/>
  <c r="A388" i="1"/>
  <c r="B388" i="1" s="1"/>
  <c r="V388" i="1" s="1"/>
  <c r="A389" i="1"/>
  <c r="B389" i="1" s="1"/>
  <c r="V389" i="1" s="1"/>
  <c r="A390" i="1"/>
  <c r="B390" i="1" s="1"/>
  <c r="V390" i="1" s="1"/>
  <c r="A391" i="1"/>
  <c r="B391" i="1" s="1"/>
  <c r="V391" i="1" s="1"/>
  <c r="A392" i="1"/>
  <c r="B392" i="1" s="1"/>
  <c r="V392" i="1" s="1"/>
  <c r="A393" i="1"/>
  <c r="B393" i="1" s="1"/>
  <c r="V393" i="1" s="1"/>
  <c r="A394" i="1"/>
  <c r="B394" i="1" s="1"/>
  <c r="V394" i="1" s="1"/>
  <c r="A395" i="1"/>
  <c r="B395" i="1" s="1"/>
  <c r="V395" i="1" s="1"/>
  <c r="A396" i="1"/>
  <c r="B396" i="1" s="1"/>
  <c r="V396" i="1" s="1"/>
  <c r="A397" i="1"/>
  <c r="B397" i="1" s="1"/>
  <c r="V397" i="1" s="1"/>
  <c r="A398" i="1"/>
  <c r="B398" i="1" s="1"/>
  <c r="V398" i="1" s="1"/>
  <c r="A399" i="1"/>
  <c r="B399" i="1" s="1"/>
  <c r="V399" i="1" s="1"/>
  <c r="A400" i="1"/>
  <c r="B400" i="1" s="1"/>
  <c r="V400" i="1" s="1"/>
  <c r="A401" i="1"/>
  <c r="B401" i="1" s="1"/>
  <c r="V401" i="1" s="1"/>
  <c r="A402" i="1"/>
  <c r="B402" i="1" s="1"/>
  <c r="V402" i="1" s="1"/>
  <c r="A403" i="1"/>
  <c r="B403" i="1" s="1"/>
  <c r="V403" i="1" s="1"/>
  <c r="A404" i="1"/>
  <c r="B404" i="1" s="1"/>
  <c r="V404" i="1" s="1"/>
  <c r="A405" i="1"/>
  <c r="B405" i="1" s="1"/>
  <c r="V405" i="1" s="1"/>
  <c r="A406" i="1"/>
  <c r="B406" i="1" s="1"/>
  <c r="V406" i="1" s="1"/>
  <c r="A407" i="1"/>
  <c r="B407" i="1" s="1"/>
  <c r="V407" i="1" s="1"/>
  <c r="A408" i="1"/>
  <c r="B408" i="1" s="1"/>
  <c r="V408" i="1" s="1"/>
  <c r="A409" i="1"/>
  <c r="B409" i="1" s="1"/>
  <c r="V409" i="1" s="1"/>
  <c r="A410" i="1"/>
  <c r="B410" i="1" s="1"/>
  <c r="V410" i="1" s="1"/>
  <c r="A411" i="1"/>
  <c r="B411" i="1" s="1"/>
  <c r="V411" i="1" s="1"/>
  <c r="A412" i="1"/>
  <c r="B412" i="1" s="1"/>
  <c r="V412" i="1" s="1"/>
  <c r="A413" i="1"/>
  <c r="B413" i="1" s="1"/>
  <c r="V413" i="1" s="1"/>
  <c r="A414" i="1"/>
  <c r="B414" i="1" s="1"/>
  <c r="V414" i="1" s="1"/>
  <c r="A415" i="1"/>
  <c r="B415" i="1" s="1"/>
  <c r="V415" i="1" s="1"/>
  <c r="A416" i="1"/>
  <c r="B416" i="1" s="1"/>
  <c r="V416" i="1" s="1"/>
  <c r="A417" i="1"/>
  <c r="B417" i="1" s="1"/>
  <c r="V417" i="1" s="1"/>
  <c r="A418" i="1"/>
  <c r="B418" i="1" s="1"/>
  <c r="V418" i="1" s="1"/>
  <c r="A419" i="1"/>
  <c r="B419" i="1" s="1"/>
  <c r="V419" i="1" s="1"/>
  <c r="A420" i="1"/>
  <c r="B420" i="1" s="1"/>
  <c r="V420" i="1" s="1"/>
  <c r="A421" i="1"/>
  <c r="B421" i="1" s="1"/>
  <c r="V421" i="1" s="1"/>
  <c r="A422" i="1"/>
  <c r="B422" i="1" s="1"/>
  <c r="V422" i="1" s="1"/>
  <c r="A423" i="1"/>
  <c r="B423" i="1" s="1"/>
  <c r="V423" i="1" s="1"/>
  <c r="A424" i="1"/>
  <c r="B424" i="1" s="1"/>
  <c r="V424" i="1" s="1"/>
  <c r="A425" i="1"/>
  <c r="B425" i="1" s="1"/>
  <c r="V425" i="1" s="1"/>
  <c r="A426" i="1"/>
  <c r="B426" i="1" s="1"/>
  <c r="V426" i="1" s="1"/>
  <c r="A427" i="1"/>
  <c r="B427" i="1" s="1"/>
  <c r="V427" i="1" s="1"/>
  <c r="A428" i="1"/>
  <c r="B428" i="1" s="1"/>
  <c r="V428" i="1" s="1"/>
  <c r="A429" i="1"/>
  <c r="B429" i="1" s="1"/>
  <c r="V429" i="1" s="1"/>
  <c r="A430" i="1"/>
  <c r="B430" i="1" s="1"/>
  <c r="V430" i="1" s="1"/>
  <c r="A431" i="1"/>
  <c r="B431" i="1" s="1"/>
  <c r="V431" i="1" s="1"/>
  <c r="A432" i="1"/>
  <c r="B432" i="1" s="1"/>
  <c r="V432" i="1" s="1"/>
  <c r="A433" i="1"/>
  <c r="B433" i="1" s="1"/>
  <c r="V433" i="1" s="1"/>
  <c r="A434" i="1"/>
  <c r="B434" i="1" s="1"/>
  <c r="V434" i="1" s="1"/>
  <c r="A435" i="1"/>
  <c r="B435" i="1" s="1"/>
  <c r="V435" i="1" s="1"/>
  <c r="A436" i="1"/>
  <c r="B436" i="1" s="1"/>
  <c r="V436" i="1" s="1"/>
  <c r="A437" i="1"/>
  <c r="B437" i="1" s="1"/>
  <c r="V437" i="1" s="1"/>
  <c r="A438" i="1"/>
  <c r="B438" i="1" s="1"/>
  <c r="V438" i="1" s="1"/>
  <c r="A439" i="1"/>
  <c r="B439" i="1" s="1"/>
  <c r="V439" i="1" s="1"/>
  <c r="A440" i="1"/>
  <c r="B440" i="1" s="1"/>
  <c r="V440" i="1" s="1"/>
  <c r="A441" i="1"/>
  <c r="B441" i="1" s="1"/>
  <c r="V441" i="1" s="1"/>
  <c r="A442" i="1"/>
  <c r="B442" i="1" s="1"/>
  <c r="V442" i="1" s="1"/>
  <c r="A443" i="1"/>
  <c r="B443" i="1" s="1"/>
  <c r="V443" i="1" s="1"/>
  <c r="A444" i="1"/>
  <c r="B444" i="1" s="1"/>
  <c r="V444" i="1" s="1"/>
  <c r="A445" i="1"/>
  <c r="B445" i="1" s="1"/>
  <c r="V445" i="1" s="1"/>
  <c r="A446" i="1"/>
  <c r="B446" i="1" s="1"/>
  <c r="V446" i="1" s="1"/>
  <c r="A447" i="1"/>
  <c r="B447" i="1" s="1"/>
  <c r="V447" i="1" s="1"/>
  <c r="A448" i="1"/>
  <c r="B448" i="1" s="1"/>
  <c r="V448" i="1" s="1"/>
  <c r="A449" i="1"/>
  <c r="B449" i="1" s="1"/>
  <c r="V449" i="1" s="1"/>
  <c r="A450" i="1"/>
  <c r="B450" i="1" s="1"/>
  <c r="V450" i="1" s="1"/>
  <c r="A451" i="1"/>
  <c r="B451" i="1" s="1"/>
  <c r="V451" i="1" s="1"/>
  <c r="A452" i="1"/>
  <c r="B452" i="1" s="1"/>
  <c r="V452" i="1" s="1"/>
  <c r="A453" i="1"/>
  <c r="B453" i="1" s="1"/>
  <c r="V453" i="1" s="1"/>
  <c r="A454" i="1"/>
  <c r="B454" i="1" s="1"/>
  <c r="V454" i="1" s="1"/>
  <c r="A455" i="1"/>
  <c r="B455" i="1" s="1"/>
  <c r="V455" i="1" s="1"/>
  <c r="A456" i="1"/>
  <c r="B456" i="1" s="1"/>
  <c r="V456" i="1" s="1"/>
  <c r="A457" i="1"/>
  <c r="B457" i="1" s="1"/>
  <c r="V457" i="1" s="1"/>
  <c r="A458" i="1"/>
  <c r="B458" i="1" s="1"/>
  <c r="V458" i="1" s="1"/>
  <c r="A459" i="1"/>
  <c r="B459" i="1" s="1"/>
  <c r="V459" i="1" s="1"/>
  <c r="A460" i="1"/>
  <c r="B460" i="1" s="1"/>
  <c r="V460" i="1" s="1"/>
  <c r="A461" i="1"/>
  <c r="B461" i="1" s="1"/>
  <c r="V461" i="1" s="1"/>
  <c r="A462" i="1"/>
  <c r="B462" i="1" s="1"/>
  <c r="V462" i="1" s="1"/>
  <c r="A463" i="1"/>
  <c r="B463" i="1" s="1"/>
  <c r="V463" i="1" s="1"/>
  <c r="A464" i="1"/>
  <c r="B464" i="1" s="1"/>
  <c r="V464" i="1" s="1"/>
  <c r="A465" i="1"/>
  <c r="B465" i="1" s="1"/>
  <c r="V465" i="1" s="1"/>
  <c r="A466" i="1"/>
  <c r="B466" i="1" s="1"/>
  <c r="V466" i="1" s="1"/>
  <c r="A467" i="1"/>
  <c r="B467" i="1" s="1"/>
  <c r="V467" i="1" s="1"/>
  <c r="A468" i="1"/>
  <c r="B468" i="1" s="1"/>
  <c r="V468" i="1" s="1"/>
  <c r="A469" i="1"/>
  <c r="B469" i="1" s="1"/>
  <c r="V469" i="1" s="1"/>
  <c r="A470" i="1"/>
  <c r="B470" i="1" s="1"/>
  <c r="V470" i="1" s="1"/>
  <c r="A471" i="1"/>
  <c r="B471" i="1" s="1"/>
  <c r="V471" i="1" s="1"/>
  <c r="A472" i="1"/>
  <c r="B472" i="1" s="1"/>
  <c r="V472" i="1" s="1"/>
  <c r="A473" i="1"/>
  <c r="B473" i="1" s="1"/>
  <c r="V473" i="1" s="1"/>
  <c r="A474" i="1"/>
  <c r="B474" i="1" s="1"/>
  <c r="V474" i="1" s="1"/>
  <c r="A475" i="1"/>
  <c r="B475" i="1" s="1"/>
  <c r="V475" i="1" s="1"/>
  <c r="A476" i="1"/>
  <c r="B476" i="1" s="1"/>
  <c r="V476" i="1" s="1"/>
  <c r="A477" i="1"/>
  <c r="B477" i="1" s="1"/>
  <c r="V477" i="1" s="1"/>
  <c r="A478" i="1"/>
  <c r="B478" i="1" s="1"/>
  <c r="V478" i="1" s="1"/>
  <c r="A479" i="1"/>
  <c r="B479" i="1" s="1"/>
  <c r="V479" i="1" s="1"/>
  <c r="A480" i="1"/>
  <c r="B480" i="1" s="1"/>
  <c r="V480" i="1" s="1"/>
  <c r="A481" i="1"/>
  <c r="B481" i="1" s="1"/>
  <c r="V481" i="1" s="1"/>
  <c r="A482" i="1"/>
  <c r="B482" i="1" s="1"/>
  <c r="V482" i="1" s="1"/>
  <c r="A483" i="1"/>
  <c r="B483" i="1" s="1"/>
  <c r="V483" i="1" s="1"/>
  <c r="A484" i="1"/>
  <c r="B484" i="1" s="1"/>
  <c r="V484" i="1" s="1"/>
  <c r="A485" i="1"/>
  <c r="B485" i="1" s="1"/>
  <c r="V485" i="1" s="1"/>
  <c r="A486" i="1"/>
  <c r="B486" i="1" s="1"/>
  <c r="V486" i="1" s="1"/>
  <c r="A487" i="1"/>
  <c r="B487" i="1" s="1"/>
  <c r="V487" i="1" s="1"/>
  <c r="A488" i="1"/>
  <c r="B488" i="1" s="1"/>
  <c r="V488" i="1" s="1"/>
  <c r="A489" i="1"/>
  <c r="B489" i="1" s="1"/>
  <c r="V489" i="1" s="1"/>
  <c r="A490" i="1"/>
  <c r="B490" i="1" s="1"/>
  <c r="V490" i="1" s="1"/>
  <c r="A491" i="1"/>
  <c r="B491" i="1" s="1"/>
  <c r="V491" i="1" s="1"/>
  <c r="A492" i="1"/>
  <c r="B492" i="1" s="1"/>
  <c r="V492" i="1" s="1"/>
  <c r="A493" i="1"/>
  <c r="B493" i="1" s="1"/>
  <c r="V493" i="1" s="1"/>
  <c r="A494" i="1"/>
  <c r="B494" i="1" s="1"/>
  <c r="V494" i="1" s="1"/>
  <c r="A495" i="1"/>
  <c r="B495" i="1" s="1"/>
  <c r="V495" i="1" s="1"/>
  <c r="A496" i="1"/>
  <c r="B496" i="1" s="1"/>
  <c r="V496" i="1" s="1"/>
  <c r="A497" i="1"/>
  <c r="B497" i="1" s="1"/>
  <c r="V497" i="1" s="1"/>
  <c r="A498" i="1"/>
  <c r="B498" i="1" s="1"/>
  <c r="V498" i="1" s="1"/>
  <c r="A499" i="1"/>
  <c r="B499" i="1" s="1"/>
  <c r="V499" i="1" s="1"/>
  <c r="A500" i="1"/>
  <c r="B500" i="1" s="1"/>
  <c r="V500" i="1" s="1"/>
  <c r="A501" i="1"/>
  <c r="B501" i="1" s="1"/>
  <c r="V501" i="1" s="1"/>
  <c r="A502" i="1"/>
  <c r="B502" i="1" s="1"/>
  <c r="V502" i="1" s="1"/>
  <c r="A503" i="1"/>
  <c r="B503" i="1" s="1"/>
  <c r="V503" i="1" s="1"/>
  <c r="A504" i="1"/>
  <c r="B504" i="1" s="1"/>
  <c r="V504" i="1" s="1"/>
  <c r="A505" i="1"/>
  <c r="B505" i="1" s="1"/>
  <c r="V505" i="1" s="1"/>
  <c r="A506" i="1"/>
  <c r="B506" i="1" s="1"/>
  <c r="A507" i="1"/>
  <c r="B507" i="1" s="1"/>
  <c r="V507" i="1" s="1"/>
  <c r="A508" i="1"/>
  <c r="B508" i="1" s="1"/>
  <c r="V508" i="1" s="1"/>
  <c r="A509" i="1"/>
  <c r="B509" i="1" s="1"/>
  <c r="V509" i="1" s="1"/>
  <c r="A510" i="1"/>
  <c r="B510" i="1" s="1"/>
  <c r="A511" i="1"/>
  <c r="B511" i="1" s="1"/>
  <c r="V511" i="1" s="1"/>
  <c r="A512" i="1"/>
  <c r="B512" i="1" s="1"/>
  <c r="V512" i="1" s="1"/>
  <c r="A513" i="1"/>
  <c r="B513" i="1" s="1"/>
  <c r="V513" i="1" s="1"/>
  <c r="A514" i="1"/>
  <c r="B514" i="1" s="1"/>
  <c r="A515" i="1"/>
  <c r="B515" i="1" s="1"/>
  <c r="V515" i="1" s="1"/>
  <c r="A516" i="1"/>
  <c r="B516" i="1" s="1"/>
  <c r="A517" i="1"/>
  <c r="B517" i="1" s="1"/>
  <c r="V517" i="1" s="1"/>
  <c r="A518" i="1"/>
  <c r="B518" i="1" s="1"/>
  <c r="A519" i="1"/>
  <c r="B519" i="1" s="1"/>
  <c r="V519" i="1" s="1"/>
  <c r="A520" i="1"/>
  <c r="B520" i="1" s="1"/>
  <c r="A521" i="1"/>
  <c r="B521" i="1" s="1"/>
  <c r="V521" i="1" s="1"/>
  <c r="A522" i="1"/>
  <c r="B522" i="1" s="1"/>
  <c r="A523" i="1"/>
  <c r="B523" i="1" s="1"/>
  <c r="V523" i="1" s="1"/>
  <c r="A524" i="1"/>
  <c r="B524" i="1" s="1"/>
  <c r="A525" i="1"/>
  <c r="B525" i="1" s="1"/>
  <c r="V525" i="1" s="1"/>
  <c r="A526" i="1"/>
  <c r="B526" i="1" s="1"/>
  <c r="A527" i="1"/>
  <c r="B527" i="1" s="1"/>
  <c r="V527" i="1" s="1"/>
  <c r="A528" i="1"/>
  <c r="B528" i="1" s="1"/>
  <c r="A529" i="1"/>
  <c r="B529" i="1" s="1"/>
  <c r="V529" i="1" s="1"/>
  <c r="A530" i="1"/>
  <c r="B530" i="1" s="1"/>
  <c r="A531" i="1"/>
  <c r="B531" i="1" s="1"/>
  <c r="V531" i="1" s="1"/>
  <c r="A532" i="1"/>
  <c r="B532" i="1" s="1"/>
  <c r="A533" i="1"/>
  <c r="B533" i="1" s="1"/>
  <c r="V533" i="1" s="1"/>
  <c r="A534" i="1"/>
  <c r="B534" i="1" s="1"/>
  <c r="A535" i="1"/>
  <c r="B535" i="1" s="1"/>
  <c r="V535" i="1" s="1"/>
  <c r="A536" i="1"/>
  <c r="B536" i="1" s="1"/>
  <c r="A537" i="1"/>
  <c r="B537" i="1" s="1"/>
  <c r="V537" i="1" s="1"/>
  <c r="A538" i="1"/>
  <c r="B538" i="1" s="1"/>
  <c r="A539" i="1"/>
  <c r="B539" i="1" s="1"/>
  <c r="V539" i="1" s="1"/>
  <c r="A540" i="1"/>
  <c r="B540" i="1" s="1"/>
  <c r="A541" i="1"/>
  <c r="B541" i="1" s="1"/>
  <c r="V541" i="1" s="1"/>
  <c r="A542" i="1"/>
  <c r="B542" i="1" s="1"/>
  <c r="A543" i="1"/>
  <c r="B543" i="1" s="1"/>
  <c r="V543" i="1" s="1"/>
  <c r="A544" i="1"/>
  <c r="B544" i="1" s="1"/>
  <c r="A545" i="1"/>
  <c r="B545" i="1" s="1"/>
  <c r="V545" i="1" s="1"/>
  <c r="A546" i="1"/>
  <c r="B546" i="1" s="1"/>
  <c r="A547" i="1"/>
  <c r="B547" i="1" s="1"/>
  <c r="V547" i="1" s="1"/>
  <c r="A548" i="1"/>
  <c r="B548" i="1" s="1"/>
  <c r="A549" i="1"/>
  <c r="B549" i="1" s="1"/>
  <c r="V549" i="1" s="1"/>
  <c r="A550" i="1"/>
  <c r="B550" i="1" s="1"/>
  <c r="A551" i="1"/>
  <c r="B551" i="1" s="1"/>
  <c r="V551" i="1" s="1"/>
  <c r="A552" i="1"/>
  <c r="B552" i="1" s="1"/>
  <c r="A553" i="1"/>
  <c r="B553" i="1" s="1"/>
  <c r="V553" i="1" s="1"/>
  <c r="A554" i="1"/>
  <c r="B554" i="1" s="1"/>
  <c r="A555" i="1"/>
  <c r="B555" i="1" s="1"/>
  <c r="V555" i="1" s="1"/>
  <c r="A556" i="1"/>
  <c r="B556" i="1" s="1"/>
  <c r="A557" i="1"/>
  <c r="B557" i="1" s="1"/>
  <c r="V557" i="1" s="1"/>
  <c r="A558" i="1"/>
  <c r="B558" i="1" s="1"/>
  <c r="A559" i="1"/>
  <c r="B559" i="1" s="1"/>
  <c r="V559" i="1" s="1"/>
  <c r="A560" i="1"/>
  <c r="B560" i="1" s="1"/>
  <c r="A561" i="1"/>
  <c r="B561" i="1" s="1"/>
  <c r="V561" i="1" s="1"/>
  <c r="A562" i="1"/>
  <c r="B562" i="1" s="1"/>
  <c r="A563" i="1"/>
  <c r="B563" i="1" s="1"/>
  <c r="V563" i="1" s="1"/>
  <c r="A564" i="1"/>
  <c r="B564" i="1" s="1"/>
  <c r="A565" i="1"/>
  <c r="B565" i="1" s="1"/>
  <c r="V565" i="1" s="1"/>
  <c r="A566" i="1"/>
  <c r="B566" i="1" s="1"/>
  <c r="A567" i="1"/>
  <c r="B567" i="1" s="1"/>
  <c r="V567" i="1" s="1"/>
  <c r="A568" i="1"/>
  <c r="B568" i="1" s="1"/>
  <c r="A569" i="1"/>
  <c r="B569" i="1" s="1"/>
  <c r="V569" i="1" s="1"/>
  <c r="A570" i="1"/>
  <c r="B570" i="1" s="1"/>
  <c r="A571" i="1"/>
  <c r="B571" i="1" s="1"/>
  <c r="V571" i="1" s="1"/>
  <c r="A572" i="1"/>
  <c r="B572" i="1" s="1"/>
  <c r="A573" i="1"/>
  <c r="B573" i="1" s="1"/>
  <c r="V573" i="1" s="1"/>
  <c r="A574" i="1"/>
  <c r="B574" i="1" s="1"/>
  <c r="A575" i="1"/>
  <c r="B575" i="1" s="1"/>
  <c r="V575" i="1" s="1"/>
  <c r="A576" i="1"/>
  <c r="B576" i="1" s="1"/>
  <c r="A577" i="1"/>
  <c r="B577" i="1" s="1"/>
  <c r="V577" i="1" s="1"/>
  <c r="A578" i="1"/>
  <c r="B578" i="1" s="1"/>
  <c r="A579" i="1"/>
  <c r="B579" i="1" s="1"/>
  <c r="V579" i="1" s="1"/>
  <c r="A580" i="1"/>
  <c r="B580" i="1" s="1"/>
  <c r="A581" i="1"/>
  <c r="B581" i="1" s="1"/>
  <c r="V581" i="1" s="1"/>
  <c r="A582" i="1"/>
  <c r="B582" i="1" s="1"/>
  <c r="A583" i="1"/>
  <c r="B583" i="1" s="1"/>
  <c r="V583" i="1" s="1"/>
  <c r="A584" i="1"/>
  <c r="B584" i="1" s="1"/>
  <c r="A585" i="1"/>
  <c r="B585" i="1" s="1"/>
  <c r="V585" i="1" s="1"/>
  <c r="A586" i="1"/>
  <c r="B586" i="1" s="1"/>
  <c r="A587" i="1"/>
  <c r="B587" i="1" s="1"/>
  <c r="V587" i="1" s="1"/>
  <c r="A588" i="1"/>
  <c r="B588" i="1" s="1"/>
  <c r="A589" i="1"/>
  <c r="B589" i="1" s="1"/>
  <c r="V589" i="1" s="1"/>
  <c r="A590" i="1"/>
  <c r="B590" i="1" s="1"/>
  <c r="A591" i="1"/>
  <c r="B591" i="1" s="1"/>
  <c r="V591" i="1" s="1"/>
  <c r="A592" i="1"/>
  <c r="B592" i="1" s="1"/>
  <c r="A593" i="1"/>
  <c r="B593" i="1" s="1"/>
  <c r="V593" i="1" s="1"/>
  <c r="A594" i="1"/>
  <c r="B594" i="1" s="1"/>
  <c r="A595" i="1"/>
  <c r="B595" i="1" s="1"/>
  <c r="V595" i="1" s="1"/>
  <c r="A596" i="1"/>
  <c r="B596" i="1" s="1"/>
  <c r="A597" i="1"/>
  <c r="B597" i="1" s="1"/>
  <c r="V597" i="1" s="1"/>
  <c r="A598" i="1"/>
  <c r="B598" i="1" s="1"/>
  <c r="A599" i="1"/>
  <c r="B599" i="1" s="1"/>
  <c r="V599" i="1" s="1"/>
  <c r="A600" i="1"/>
  <c r="B600" i="1" s="1"/>
  <c r="A601" i="1"/>
  <c r="B601" i="1" s="1"/>
  <c r="V601" i="1" s="1"/>
  <c r="A602" i="1"/>
  <c r="B602" i="1" s="1"/>
  <c r="A603" i="1"/>
  <c r="B603" i="1" s="1"/>
  <c r="V603" i="1" s="1"/>
  <c r="A604" i="1"/>
  <c r="B604" i="1" s="1"/>
  <c r="A605" i="1"/>
  <c r="B605" i="1" s="1"/>
  <c r="V605" i="1" s="1"/>
  <c r="A606" i="1"/>
  <c r="B606" i="1" s="1"/>
  <c r="A607" i="1"/>
  <c r="B607" i="1" s="1"/>
  <c r="V607" i="1" s="1"/>
  <c r="A608" i="1"/>
  <c r="B608" i="1" s="1"/>
  <c r="A609" i="1"/>
  <c r="B609" i="1" s="1"/>
  <c r="V609" i="1" s="1"/>
  <c r="A610" i="1"/>
  <c r="B610" i="1" s="1"/>
  <c r="A611" i="1"/>
  <c r="B611" i="1" s="1"/>
  <c r="V611" i="1" s="1"/>
  <c r="A612" i="1"/>
  <c r="B612" i="1" s="1"/>
  <c r="A613" i="1"/>
  <c r="B613" i="1" s="1"/>
  <c r="V613" i="1" s="1"/>
  <c r="A614" i="1"/>
  <c r="B614" i="1" s="1"/>
  <c r="A615" i="1"/>
  <c r="B615" i="1" s="1"/>
  <c r="V615" i="1" s="1"/>
  <c r="A616" i="1"/>
  <c r="B616" i="1" s="1"/>
  <c r="A617" i="1"/>
  <c r="B617" i="1" s="1"/>
  <c r="V617" i="1" s="1"/>
  <c r="A618" i="1"/>
  <c r="B618" i="1" s="1"/>
  <c r="A619" i="1"/>
  <c r="B619" i="1" s="1"/>
  <c r="V619" i="1" s="1"/>
  <c r="A620" i="1"/>
  <c r="B620" i="1" s="1"/>
  <c r="A621" i="1"/>
  <c r="B621" i="1" s="1"/>
  <c r="V621" i="1" s="1"/>
  <c r="A622" i="1"/>
  <c r="B622" i="1" s="1"/>
  <c r="A623" i="1"/>
  <c r="B623" i="1" s="1"/>
  <c r="V623" i="1" s="1"/>
  <c r="A624" i="1"/>
  <c r="B624" i="1" s="1"/>
  <c r="A625" i="1"/>
  <c r="B625" i="1" s="1"/>
  <c r="V625" i="1" s="1"/>
  <c r="A626" i="1"/>
  <c r="B626" i="1" s="1"/>
  <c r="A627" i="1"/>
  <c r="B627" i="1" s="1"/>
  <c r="V627" i="1" s="1"/>
  <c r="A628" i="1"/>
  <c r="B628" i="1" s="1"/>
  <c r="A629" i="1"/>
  <c r="B629" i="1" s="1"/>
  <c r="V629" i="1" s="1"/>
  <c r="A630" i="1"/>
  <c r="B630" i="1" s="1"/>
  <c r="A631" i="1"/>
  <c r="B631" i="1" s="1"/>
  <c r="V631" i="1" s="1"/>
  <c r="A632" i="1"/>
  <c r="B632" i="1" s="1"/>
  <c r="A633" i="1"/>
  <c r="B633" i="1" s="1"/>
  <c r="V633" i="1" s="1"/>
  <c r="A634" i="1"/>
  <c r="B634" i="1" s="1"/>
  <c r="A635" i="1"/>
  <c r="B635" i="1" s="1"/>
  <c r="V635" i="1" s="1"/>
  <c r="A636" i="1"/>
  <c r="B636" i="1" s="1"/>
  <c r="A637" i="1"/>
  <c r="B637" i="1" s="1"/>
  <c r="V637" i="1" s="1"/>
  <c r="A638" i="1"/>
  <c r="B638" i="1" s="1"/>
  <c r="A639" i="1"/>
  <c r="B639" i="1" s="1"/>
  <c r="V639" i="1" s="1"/>
  <c r="A640" i="1"/>
  <c r="B640" i="1" s="1"/>
  <c r="A641" i="1"/>
  <c r="B641" i="1" s="1"/>
  <c r="V641" i="1" s="1"/>
  <c r="A642" i="1"/>
  <c r="B642" i="1" s="1"/>
  <c r="A643" i="1"/>
  <c r="B643" i="1" s="1"/>
  <c r="V643" i="1" s="1"/>
  <c r="A644" i="1"/>
  <c r="B644" i="1" s="1"/>
  <c r="A645" i="1"/>
  <c r="B645" i="1" s="1"/>
  <c r="V645" i="1" s="1"/>
  <c r="A646" i="1"/>
  <c r="B646" i="1" s="1"/>
  <c r="A647" i="1"/>
  <c r="B647" i="1" s="1"/>
  <c r="V647" i="1" s="1"/>
  <c r="A648" i="1"/>
  <c r="B648" i="1" s="1"/>
  <c r="A649" i="1"/>
  <c r="B649" i="1" s="1"/>
  <c r="V649" i="1" s="1"/>
  <c r="A650" i="1"/>
  <c r="B650" i="1" s="1"/>
  <c r="A651" i="1"/>
  <c r="B651" i="1" s="1"/>
  <c r="V651" i="1" s="1"/>
  <c r="A652" i="1"/>
  <c r="B652" i="1" s="1"/>
  <c r="A653" i="1"/>
  <c r="B653" i="1" s="1"/>
  <c r="V653" i="1" s="1"/>
  <c r="A654" i="1"/>
  <c r="B654" i="1" s="1"/>
  <c r="A655" i="1"/>
  <c r="B655" i="1" s="1"/>
  <c r="V655" i="1" s="1"/>
  <c r="A656" i="1"/>
  <c r="B656" i="1" s="1"/>
  <c r="A657" i="1"/>
  <c r="B657" i="1" s="1"/>
  <c r="V657" i="1" s="1"/>
  <c r="A658" i="1"/>
  <c r="B658" i="1" s="1"/>
  <c r="A659" i="1"/>
  <c r="B659" i="1" s="1"/>
  <c r="V659" i="1" s="1"/>
  <c r="A660" i="1"/>
  <c r="B660" i="1" s="1"/>
  <c r="A661" i="1"/>
  <c r="B661" i="1" s="1"/>
  <c r="V661" i="1" s="1"/>
  <c r="A662" i="1"/>
  <c r="B662" i="1" s="1"/>
  <c r="A663" i="1"/>
  <c r="B663" i="1" s="1"/>
  <c r="V663" i="1" s="1"/>
  <c r="A664" i="1"/>
  <c r="B664" i="1" s="1"/>
  <c r="A665" i="1"/>
  <c r="B665" i="1" s="1"/>
  <c r="V665" i="1" s="1"/>
  <c r="A666" i="1"/>
  <c r="B666" i="1" s="1"/>
  <c r="A667" i="1"/>
  <c r="B667" i="1" s="1"/>
  <c r="V667" i="1" s="1"/>
  <c r="A668" i="1"/>
  <c r="B668" i="1" s="1"/>
  <c r="A669" i="1"/>
  <c r="B669" i="1" s="1"/>
  <c r="V669" i="1" s="1"/>
  <c r="A670" i="1"/>
  <c r="B670" i="1" s="1"/>
  <c r="A671" i="1"/>
  <c r="B671" i="1" s="1"/>
  <c r="V671" i="1" s="1"/>
  <c r="A672" i="1"/>
  <c r="B672" i="1" s="1"/>
  <c r="A673" i="1"/>
  <c r="B673" i="1" s="1"/>
  <c r="V673" i="1" s="1"/>
  <c r="A674" i="1"/>
  <c r="B674" i="1" s="1"/>
  <c r="A675" i="1"/>
  <c r="B675" i="1" s="1"/>
  <c r="V675" i="1" s="1"/>
  <c r="A676" i="1"/>
  <c r="B676" i="1" s="1"/>
  <c r="A677" i="1"/>
  <c r="B677" i="1" s="1"/>
  <c r="V677" i="1" s="1"/>
  <c r="A678" i="1"/>
  <c r="B678" i="1" s="1"/>
  <c r="A679" i="1"/>
  <c r="B679" i="1" s="1"/>
  <c r="V679" i="1" s="1"/>
  <c r="A680" i="1"/>
  <c r="B680" i="1" s="1"/>
  <c r="A681" i="1"/>
  <c r="B681" i="1" s="1"/>
  <c r="V681" i="1" s="1"/>
  <c r="A682" i="1"/>
  <c r="B682" i="1" s="1"/>
  <c r="A683" i="1"/>
  <c r="B683" i="1" s="1"/>
  <c r="V683" i="1" s="1"/>
  <c r="A684" i="1"/>
  <c r="B684" i="1" s="1"/>
  <c r="A685" i="1"/>
  <c r="B685" i="1" s="1"/>
  <c r="V685" i="1" s="1"/>
  <c r="A686" i="1"/>
  <c r="B686" i="1" s="1"/>
  <c r="A687" i="1"/>
  <c r="B687" i="1" s="1"/>
  <c r="V687" i="1" s="1"/>
  <c r="A688" i="1"/>
  <c r="B688" i="1" s="1"/>
  <c r="A689" i="1"/>
  <c r="B689" i="1" s="1"/>
  <c r="V689" i="1" s="1"/>
  <c r="A690" i="1"/>
  <c r="B690" i="1" s="1"/>
  <c r="A691" i="1"/>
  <c r="B691" i="1" s="1"/>
  <c r="V691" i="1" s="1"/>
  <c r="A692" i="1"/>
  <c r="B692" i="1" s="1"/>
  <c r="A693" i="1"/>
  <c r="B693" i="1" s="1"/>
  <c r="V693" i="1" s="1"/>
  <c r="A694" i="1"/>
  <c r="B694" i="1" s="1"/>
  <c r="A695" i="1"/>
  <c r="B695" i="1" s="1"/>
  <c r="V695" i="1" s="1"/>
  <c r="A696" i="1"/>
  <c r="B696" i="1" s="1"/>
  <c r="A697" i="1"/>
  <c r="B697" i="1" s="1"/>
  <c r="V697" i="1" s="1"/>
  <c r="A698" i="1"/>
  <c r="B698" i="1" s="1"/>
  <c r="A699" i="1"/>
  <c r="B699" i="1" s="1"/>
  <c r="V699" i="1" s="1"/>
  <c r="A700" i="1"/>
  <c r="B700" i="1" s="1"/>
  <c r="A701" i="1"/>
  <c r="B701" i="1" s="1"/>
  <c r="V701" i="1" s="1"/>
  <c r="A702" i="1"/>
  <c r="B702" i="1" s="1"/>
  <c r="A703" i="1"/>
  <c r="B703" i="1" s="1"/>
  <c r="V703" i="1" s="1"/>
  <c r="A704" i="1"/>
  <c r="B704" i="1" s="1"/>
  <c r="A705" i="1"/>
  <c r="B705" i="1" s="1"/>
  <c r="V705" i="1" s="1"/>
  <c r="A706" i="1"/>
  <c r="B706" i="1" s="1"/>
  <c r="A707" i="1"/>
  <c r="B707" i="1" s="1"/>
  <c r="V707" i="1" s="1"/>
  <c r="A708" i="1"/>
  <c r="B708" i="1" s="1"/>
  <c r="A709" i="1"/>
  <c r="B709" i="1" s="1"/>
  <c r="V709" i="1" s="1"/>
  <c r="A710" i="1"/>
  <c r="B710" i="1" s="1"/>
  <c r="A711" i="1"/>
  <c r="B711" i="1" s="1"/>
  <c r="V711" i="1" s="1"/>
  <c r="A712" i="1"/>
  <c r="B712" i="1" s="1"/>
  <c r="A713" i="1"/>
  <c r="B713" i="1" s="1"/>
  <c r="V713" i="1" s="1"/>
  <c r="A714" i="1"/>
  <c r="B714" i="1" s="1"/>
  <c r="A715" i="1"/>
  <c r="B715" i="1" s="1"/>
  <c r="V715" i="1" s="1"/>
  <c r="A716" i="1"/>
  <c r="B716" i="1" s="1"/>
  <c r="A717" i="1"/>
  <c r="B717" i="1" s="1"/>
  <c r="V717" i="1" s="1"/>
  <c r="A718" i="1"/>
  <c r="B718" i="1" s="1"/>
  <c r="A719" i="1"/>
  <c r="B719" i="1" s="1"/>
  <c r="V719" i="1" s="1"/>
  <c r="A720" i="1"/>
  <c r="B720" i="1" s="1"/>
  <c r="A721" i="1"/>
  <c r="B721" i="1" s="1"/>
  <c r="V721" i="1" s="1"/>
  <c r="A722" i="1"/>
  <c r="B722" i="1" s="1"/>
  <c r="A723" i="1"/>
  <c r="B723" i="1" s="1"/>
  <c r="V723" i="1" s="1"/>
  <c r="A724" i="1"/>
  <c r="B724" i="1" s="1"/>
  <c r="A725" i="1"/>
  <c r="B725" i="1" s="1"/>
  <c r="V725" i="1" s="1"/>
  <c r="A726" i="1"/>
  <c r="B726" i="1" s="1"/>
  <c r="A727" i="1"/>
  <c r="B727" i="1" s="1"/>
  <c r="V727" i="1" s="1"/>
  <c r="A728" i="1"/>
  <c r="B728" i="1" s="1"/>
  <c r="A729" i="1"/>
  <c r="B729" i="1" s="1"/>
  <c r="V729" i="1" s="1"/>
  <c r="A730" i="1"/>
  <c r="B730" i="1" s="1"/>
  <c r="A731" i="1"/>
  <c r="B731" i="1" s="1"/>
  <c r="V731" i="1" s="1"/>
  <c r="A732" i="1"/>
  <c r="B732" i="1" s="1"/>
  <c r="A733" i="1"/>
  <c r="B733" i="1" s="1"/>
  <c r="V733" i="1" s="1"/>
  <c r="A734" i="1"/>
  <c r="B734" i="1" s="1"/>
  <c r="A735" i="1"/>
  <c r="B735" i="1" s="1"/>
  <c r="V735" i="1" s="1"/>
  <c r="A736" i="1"/>
  <c r="B736" i="1" s="1"/>
  <c r="A737" i="1"/>
  <c r="B737" i="1" s="1"/>
  <c r="V737" i="1" s="1"/>
  <c r="A738" i="1"/>
  <c r="B738" i="1" s="1"/>
  <c r="A739" i="1"/>
  <c r="B739" i="1" s="1"/>
  <c r="V739" i="1" s="1"/>
  <c r="A740" i="1"/>
  <c r="B740" i="1" s="1"/>
  <c r="A741" i="1"/>
  <c r="B741" i="1" s="1"/>
  <c r="V741" i="1" s="1"/>
  <c r="A742" i="1"/>
  <c r="B742" i="1" s="1"/>
  <c r="A743" i="1"/>
  <c r="B743" i="1" s="1"/>
  <c r="V743" i="1" s="1"/>
  <c r="A744" i="1"/>
  <c r="B744" i="1" s="1"/>
  <c r="A745" i="1"/>
  <c r="B745" i="1" s="1"/>
  <c r="V745" i="1" s="1"/>
  <c r="A746" i="1"/>
  <c r="B746" i="1" s="1"/>
  <c r="A747" i="1"/>
  <c r="B747" i="1" s="1"/>
  <c r="V747" i="1" s="1"/>
  <c r="A748" i="1"/>
  <c r="B748" i="1" s="1"/>
  <c r="A749" i="1"/>
  <c r="B749" i="1" s="1"/>
  <c r="V749" i="1" s="1"/>
  <c r="A750" i="1"/>
  <c r="B750" i="1" s="1"/>
  <c r="A751" i="1"/>
  <c r="B751" i="1" s="1"/>
  <c r="V751" i="1" s="1"/>
  <c r="A752" i="1"/>
  <c r="B752" i="1" s="1"/>
  <c r="A753" i="1"/>
  <c r="B753" i="1" s="1"/>
  <c r="V753" i="1" s="1"/>
  <c r="A754" i="1"/>
  <c r="B754" i="1" s="1"/>
  <c r="A755" i="1"/>
  <c r="B755" i="1" s="1"/>
  <c r="V755" i="1" s="1"/>
  <c r="A756" i="1"/>
  <c r="B756" i="1" s="1"/>
  <c r="A757" i="1"/>
  <c r="B757" i="1" s="1"/>
  <c r="V757" i="1" s="1"/>
  <c r="A758" i="1"/>
  <c r="B758" i="1" s="1"/>
  <c r="A759" i="1"/>
  <c r="B759" i="1" s="1"/>
  <c r="V759" i="1" s="1"/>
  <c r="A760" i="1"/>
  <c r="B760" i="1" s="1"/>
  <c r="A761" i="1"/>
  <c r="B761" i="1" s="1"/>
  <c r="V761" i="1" s="1"/>
  <c r="A762" i="1"/>
  <c r="B762" i="1" s="1"/>
  <c r="A763" i="1"/>
  <c r="B763" i="1" s="1"/>
  <c r="V763" i="1" s="1"/>
  <c r="A764" i="1"/>
  <c r="B764" i="1" s="1"/>
  <c r="A765" i="1"/>
  <c r="B765" i="1" s="1"/>
  <c r="V765" i="1" s="1"/>
  <c r="A766" i="1"/>
  <c r="B766" i="1" s="1"/>
  <c r="A767" i="1"/>
  <c r="B767" i="1" s="1"/>
  <c r="V767" i="1" s="1"/>
  <c r="A768" i="1"/>
  <c r="B768" i="1" s="1"/>
  <c r="A769" i="1"/>
  <c r="B769" i="1" s="1"/>
  <c r="V769" i="1" s="1"/>
  <c r="A770" i="1"/>
  <c r="B770" i="1" s="1"/>
  <c r="A771" i="1"/>
  <c r="B771" i="1" s="1"/>
  <c r="V771" i="1" s="1"/>
  <c r="A772" i="1"/>
  <c r="B772" i="1" s="1"/>
  <c r="A773" i="1"/>
  <c r="B773" i="1" s="1"/>
  <c r="V773" i="1" s="1"/>
  <c r="A774" i="1"/>
  <c r="B774" i="1" s="1"/>
  <c r="A775" i="1"/>
  <c r="B775" i="1" s="1"/>
  <c r="V775" i="1" s="1"/>
  <c r="A776" i="1"/>
  <c r="B776" i="1" s="1"/>
  <c r="A777" i="1"/>
  <c r="B777" i="1" s="1"/>
  <c r="V777" i="1" s="1"/>
  <c r="A778" i="1"/>
  <c r="B778" i="1" s="1"/>
  <c r="A779" i="1"/>
  <c r="B779" i="1" s="1"/>
  <c r="V779" i="1" s="1"/>
  <c r="A780" i="1"/>
  <c r="B780" i="1" s="1"/>
  <c r="A781" i="1"/>
  <c r="B781" i="1" s="1"/>
  <c r="V781" i="1" s="1"/>
  <c r="A782" i="1"/>
  <c r="B782" i="1" s="1"/>
  <c r="A783" i="1"/>
  <c r="B783" i="1" s="1"/>
  <c r="V783" i="1" s="1"/>
  <c r="A784" i="1"/>
  <c r="B784" i="1" s="1"/>
  <c r="A785" i="1"/>
  <c r="B785" i="1" s="1"/>
  <c r="V785" i="1" s="1"/>
  <c r="A786" i="1"/>
  <c r="B786" i="1" s="1"/>
  <c r="A787" i="1"/>
  <c r="B787" i="1" s="1"/>
  <c r="V787" i="1" s="1"/>
  <c r="A788" i="1"/>
  <c r="B788" i="1" s="1"/>
  <c r="A789" i="1"/>
  <c r="B789" i="1" s="1"/>
  <c r="V789" i="1" s="1"/>
  <c r="A790" i="1"/>
  <c r="B790" i="1" s="1"/>
  <c r="A791" i="1"/>
  <c r="B791" i="1" s="1"/>
  <c r="V791" i="1" s="1"/>
  <c r="A792" i="1"/>
  <c r="B792" i="1" s="1"/>
  <c r="A793" i="1"/>
  <c r="B793" i="1" s="1"/>
  <c r="V793" i="1" s="1"/>
  <c r="A794" i="1"/>
  <c r="B794" i="1" s="1"/>
  <c r="A795" i="1"/>
  <c r="B795" i="1" s="1"/>
  <c r="V795" i="1" s="1"/>
  <c r="A796" i="1"/>
  <c r="B796" i="1" s="1"/>
  <c r="A797" i="1"/>
  <c r="B797" i="1" s="1"/>
  <c r="V797" i="1" s="1"/>
  <c r="A798" i="1"/>
  <c r="B798" i="1" s="1"/>
  <c r="A799" i="1"/>
  <c r="B799" i="1" s="1"/>
  <c r="V799" i="1" s="1"/>
  <c r="A800" i="1"/>
  <c r="B800" i="1" s="1"/>
  <c r="A801" i="1"/>
  <c r="B801" i="1" s="1"/>
  <c r="V801" i="1" s="1"/>
  <c r="A802" i="1"/>
  <c r="B802" i="1" s="1"/>
  <c r="A803" i="1"/>
  <c r="B803" i="1" s="1"/>
  <c r="V803" i="1" s="1"/>
  <c r="A804" i="1"/>
  <c r="B804" i="1" s="1"/>
  <c r="A805" i="1"/>
  <c r="B805" i="1" s="1"/>
  <c r="V805" i="1" s="1"/>
  <c r="A806" i="1"/>
  <c r="B806" i="1" s="1"/>
  <c r="A807" i="1"/>
  <c r="B807" i="1" s="1"/>
  <c r="V807" i="1" s="1"/>
  <c r="A808" i="1"/>
  <c r="B808" i="1" s="1"/>
  <c r="A809" i="1"/>
  <c r="B809" i="1" s="1"/>
  <c r="V809" i="1" s="1"/>
  <c r="A810" i="1"/>
  <c r="B810" i="1" s="1"/>
  <c r="A811" i="1"/>
  <c r="B811" i="1" s="1"/>
  <c r="V811" i="1" s="1"/>
  <c r="A812" i="1"/>
  <c r="B812" i="1" s="1"/>
  <c r="A813" i="1"/>
  <c r="B813" i="1" s="1"/>
  <c r="V813" i="1" s="1"/>
  <c r="A814" i="1"/>
  <c r="B814" i="1" s="1"/>
  <c r="A815" i="1"/>
  <c r="B815" i="1" s="1"/>
  <c r="V815" i="1" s="1"/>
  <c r="A816" i="1"/>
  <c r="B816" i="1" s="1"/>
  <c r="A817" i="1"/>
  <c r="B817" i="1" s="1"/>
  <c r="V817" i="1" s="1"/>
  <c r="A818" i="1"/>
  <c r="B818" i="1" s="1"/>
  <c r="A819" i="1"/>
  <c r="B819" i="1" s="1"/>
  <c r="V819" i="1" s="1"/>
  <c r="A820" i="1"/>
  <c r="B820" i="1" s="1"/>
  <c r="A821" i="1"/>
  <c r="B821" i="1" s="1"/>
  <c r="V821" i="1" s="1"/>
  <c r="A822" i="1"/>
  <c r="B822" i="1" s="1"/>
  <c r="A823" i="1"/>
  <c r="B823" i="1" s="1"/>
  <c r="V823" i="1" s="1"/>
  <c r="A824" i="1"/>
  <c r="B824" i="1" s="1"/>
  <c r="A825" i="1"/>
  <c r="B825" i="1" s="1"/>
  <c r="V825" i="1" s="1"/>
  <c r="A826" i="1"/>
  <c r="B826" i="1" s="1"/>
  <c r="A827" i="1"/>
  <c r="B827" i="1" s="1"/>
  <c r="V827" i="1" s="1"/>
  <c r="A828" i="1"/>
  <c r="B828" i="1" s="1"/>
  <c r="A829" i="1"/>
  <c r="B829" i="1" s="1"/>
  <c r="V829" i="1" s="1"/>
  <c r="A830" i="1"/>
  <c r="B830" i="1" s="1"/>
  <c r="A831" i="1"/>
  <c r="B831" i="1" s="1"/>
  <c r="V831" i="1" s="1"/>
  <c r="A832" i="1"/>
  <c r="B832" i="1" s="1"/>
  <c r="A833" i="1"/>
  <c r="B833" i="1" s="1"/>
  <c r="V833" i="1" s="1"/>
  <c r="A834" i="1"/>
  <c r="B834" i="1" s="1"/>
  <c r="A835" i="1"/>
  <c r="B835" i="1" s="1"/>
  <c r="V835" i="1" s="1"/>
  <c r="A836" i="1"/>
  <c r="B836" i="1" s="1"/>
  <c r="A837" i="1"/>
  <c r="B837" i="1" s="1"/>
  <c r="V837" i="1" s="1"/>
  <c r="A838" i="1"/>
  <c r="B838" i="1" s="1"/>
  <c r="A839" i="1"/>
  <c r="B839" i="1" s="1"/>
  <c r="V839" i="1" s="1"/>
  <c r="A840" i="1"/>
  <c r="B840" i="1" s="1"/>
  <c r="A841" i="1"/>
  <c r="B841" i="1" s="1"/>
  <c r="V841" i="1" s="1"/>
  <c r="A842" i="1"/>
  <c r="B842" i="1" s="1"/>
  <c r="A843" i="1"/>
  <c r="B843" i="1" s="1"/>
  <c r="V843" i="1" s="1"/>
  <c r="A844" i="1"/>
  <c r="B844" i="1" s="1"/>
  <c r="A845" i="1"/>
  <c r="B845" i="1" s="1"/>
  <c r="V845" i="1" s="1"/>
  <c r="A846" i="1"/>
  <c r="B846" i="1" s="1"/>
  <c r="A847" i="1"/>
  <c r="B847" i="1" s="1"/>
  <c r="V847" i="1" s="1"/>
  <c r="A848" i="1"/>
  <c r="B848" i="1" s="1"/>
  <c r="A849" i="1"/>
  <c r="B849" i="1" s="1"/>
  <c r="V849" i="1" s="1"/>
  <c r="A850" i="1"/>
  <c r="B850" i="1" s="1"/>
  <c r="A851" i="1"/>
  <c r="B851" i="1" s="1"/>
  <c r="V851" i="1" s="1"/>
  <c r="A852" i="1"/>
  <c r="B852" i="1" s="1"/>
  <c r="A853" i="1"/>
  <c r="B853" i="1" s="1"/>
  <c r="V853" i="1" s="1"/>
  <c r="A854" i="1"/>
  <c r="B854" i="1" s="1"/>
  <c r="A855" i="1"/>
  <c r="B855" i="1" s="1"/>
  <c r="V855" i="1" s="1"/>
  <c r="A856" i="1"/>
  <c r="B856" i="1" s="1"/>
  <c r="A857" i="1"/>
  <c r="B857" i="1" s="1"/>
  <c r="V857" i="1" s="1"/>
  <c r="A858" i="1"/>
  <c r="B858" i="1" s="1"/>
  <c r="A859" i="1"/>
  <c r="B859" i="1" s="1"/>
  <c r="V859" i="1" s="1"/>
  <c r="A860" i="1"/>
  <c r="B860" i="1" s="1"/>
  <c r="A861" i="1"/>
  <c r="B861" i="1" s="1"/>
  <c r="V861" i="1" s="1"/>
  <c r="A862" i="1"/>
  <c r="B862" i="1" s="1"/>
  <c r="A863" i="1"/>
  <c r="B863" i="1" s="1"/>
  <c r="V863" i="1" s="1"/>
  <c r="A864" i="1"/>
  <c r="B864" i="1" s="1"/>
  <c r="A865" i="1"/>
  <c r="B865" i="1" s="1"/>
  <c r="V865" i="1" s="1"/>
  <c r="A866" i="1"/>
  <c r="B866" i="1" s="1"/>
  <c r="A867" i="1"/>
  <c r="B867" i="1" s="1"/>
  <c r="V867" i="1" s="1"/>
  <c r="A868" i="1"/>
  <c r="B868" i="1" s="1"/>
  <c r="A869" i="1"/>
  <c r="B869" i="1" s="1"/>
  <c r="V869" i="1" s="1"/>
  <c r="A870" i="1"/>
  <c r="B870" i="1" s="1"/>
  <c r="A871" i="1"/>
  <c r="B871" i="1" s="1"/>
  <c r="V871" i="1" s="1"/>
  <c r="A872" i="1"/>
  <c r="B872" i="1" s="1"/>
  <c r="A873" i="1"/>
  <c r="B873" i="1" s="1"/>
  <c r="V873" i="1" s="1"/>
  <c r="A874" i="1"/>
  <c r="B874" i="1" s="1"/>
  <c r="A875" i="1"/>
  <c r="B875" i="1" s="1"/>
  <c r="V875" i="1" s="1"/>
  <c r="A876" i="1"/>
  <c r="B876" i="1" s="1"/>
  <c r="A877" i="1"/>
  <c r="B877" i="1" s="1"/>
  <c r="V877" i="1" s="1"/>
  <c r="A878" i="1"/>
  <c r="B878" i="1" s="1"/>
  <c r="A879" i="1"/>
  <c r="B879" i="1" s="1"/>
  <c r="V879" i="1" s="1"/>
  <c r="A880" i="1"/>
  <c r="B880" i="1" s="1"/>
  <c r="A881" i="1"/>
  <c r="B881" i="1" s="1"/>
  <c r="V881" i="1" s="1"/>
  <c r="A882" i="1"/>
  <c r="B882" i="1" s="1"/>
  <c r="A883" i="1"/>
  <c r="B883" i="1" s="1"/>
  <c r="V883" i="1" s="1"/>
  <c r="A884" i="1"/>
  <c r="B884" i="1" s="1"/>
  <c r="A885" i="1"/>
  <c r="B885" i="1" s="1"/>
  <c r="V885" i="1" s="1"/>
  <c r="A886" i="1"/>
  <c r="B886" i="1" s="1"/>
  <c r="A887" i="1"/>
  <c r="B887" i="1" s="1"/>
  <c r="V887" i="1" s="1"/>
  <c r="A888" i="1"/>
  <c r="B888" i="1" s="1"/>
  <c r="A889" i="1"/>
  <c r="B889" i="1" s="1"/>
  <c r="V889" i="1" s="1"/>
  <c r="A890" i="1"/>
  <c r="B890" i="1" s="1"/>
  <c r="A891" i="1"/>
  <c r="B891" i="1" s="1"/>
  <c r="V891" i="1" s="1"/>
  <c r="A892" i="1"/>
  <c r="B892" i="1" s="1"/>
  <c r="A893" i="1"/>
  <c r="B893" i="1" s="1"/>
  <c r="V893" i="1" s="1"/>
  <c r="A894" i="1"/>
  <c r="B894" i="1" s="1"/>
  <c r="A895" i="1"/>
  <c r="B895" i="1" s="1"/>
  <c r="V895" i="1" s="1"/>
  <c r="A896" i="1"/>
  <c r="B896" i="1" s="1"/>
  <c r="A897" i="1"/>
  <c r="B897" i="1" s="1"/>
  <c r="V897" i="1" s="1"/>
  <c r="A898" i="1"/>
  <c r="B898" i="1" s="1"/>
  <c r="A899" i="1"/>
  <c r="B899" i="1" s="1"/>
  <c r="V899" i="1" s="1"/>
  <c r="A900" i="1"/>
  <c r="B900" i="1" s="1"/>
  <c r="A901" i="1"/>
  <c r="B901" i="1" s="1"/>
  <c r="V901" i="1" s="1"/>
  <c r="A902" i="1"/>
  <c r="B902" i="1" s="1"/>
  <c r="A903" i="1"/>
  <c r="B903" i="1" s="1"/>
  <c r="V903" i="1" s="1"/>
  <c r="A904" i="1"/>
  <c r="B904" i="1" s="1"/>
  <c r="A905" i="1"/>
  <c r="B905" i="1" s="1"/>
  <c r="V905" i="1" s="1"/>
  <c r="A906" i="1"/>
  <c r="B906" i="1" s="1"/>
  <c r="A907" i="1"/>
  <c r="B907" i="1" s="1"/>
  <c r="V907" i="1" s="1"/>
  <c r="A908" i="1"/>
  <c r="B908" i="1" s="1"/>
  <c r="A909" i="1"/>
  <c r="B909" i="1" s="1"/>
  <c r="V909" i="1" s="1"/>
  <c r="A910" i="1"/>
  <c r="B910" i="1" s="1"/>
  <c r="A911" i="1"/>
  <c r="B911" i="1" s="1"/>
  <c r="V911" i="1" s="1"/>
  <c r="A912" i="1"/>
  <c r="B912" i="1" s="1"/>
  <c r="A913" i="1"/>
  <c r="B913" i="1" s="1"/>
  <c r="V913" i="1" s="1"/>
  <c r="A914" i="1"/>
  <c r="B914" i="1" s="1"/>
  <c r="A915" i="1"/>
  <c r="B915" i="1" s="1"/>
  <c r="V915" i="1" s="1"/>
  <c r="A916" i="1"/>
  <c r="B916" i="1" s="1"/>
  <c r="A917" i="1"/>
  <c r="B917" i="1" s="1"/>
  <c r="V917" i="1" s="1"/>
  <c r="A918" i="1"/>
  <c r="B918" i="1" s="1"/>
  <c r="A919" i="1"/>
  <c r="B919" i="1" s="1"/>
  <c r="V919" i="1" s="1"/>
  <c r="A920" i="1"/>
  <c r="B920" i="1" s="1"/>
  <c r="A921" i="1"/>
  <c r="B921" i="1" s="1"/>
  <c r="V921" i="1" s="1"/>
  <c r="A922" i="1"/>
  <c r="B922" i="1" s="1"/>
  <c r="A923" i="1"/>
  <c r="B923" i="1" s="1"/>
  <c r="V923" i="1" s="1"/>
  <c r="A924" i="1"/>
  <c r="B924" i="1" s="1"/>
  <c r="A925" i="1"/>
  <c r="B925" i="1" s="1"/>
  <c r="V925" i="1" s="1"/>
  <c r="A926" i="1"/>
  <c r="B926" i="1" s="1"/>
  <c r="A927" i="1"/>
  <c r="B927" i="1" s="1"/>
  <c r="V927" i="1" s="1"/>
  <c r="A928" i="1"/>
  <c r="B928" i="1" s="1"/>
  <c r="A929" i="1"/>
  <c r="B929" i="1" s="1"/>
  <c r="V929" i="1" s="1"/>
  <c r="A930" i="1"/>
  <c r="B930" i="1" s="1"/>
  <c r="A931" i="1"/>
  <c r="B931" i="1" s="1"/>
  <c r="V931" i="1" s="1"/>
  <c r="A932" i="1"/>
  <c r="B932" i="1" s="1"/>
  <c r="A933" i="1"/>
  <c r="B933" i="1" s="1"/>
  <c r="V933" i="1" s="1"/>
  <c r="A934" i="1"/>
  <c r="B934" i="1" s="1"/>
  <c r="A935" i="1"/>
  <c r="B935" i="1" s="1"/>
  <c r="V935" i="1" s="1"/>
  <c r="A936" i="1"/>
  <c r="B936" i="1" s="1"/>
  <c r="A937" i="1"/>
  <c r="B937" i="1" s="1"/>
  <c r="V937" i="1" s="1"/>
  <c r="A938" i="1"/>
  <c r="B938" i="1" s="1"/>
  <c r="A939" i="1"/>
  <c r="B939" i="1" s="1"/>
  <c r="V939" i="1" s="1"/>
  <c r="A940" i="1"/>
  <c r="B940" i="1" s="1"/>
  <c r="A941" i="1"/>
  <c r="B941" i="1" s="1"/>
  <c r="V941" i="1" s="1"/>
  <c r="A942" i="1"/>
  <c r="B942" i="1" s="1"/>
  <c r="A943" i="1"/>
  <c r="B943" i="1" s="1"/>
  <c r="V943" i="1" s="1"/>
  <c r="A944" i="1"/>
  <c r="B944" i="1" s="1"/>
  <c r="A945" i="1"/>
  <c r="B945" i="1" s="1"/>
  <c r="V945" i="1" s="1"/>
  <c r="A946" i="1"/>
  <c r="B946" i="1" s="1"/>
  <c r="A947" i="1"/>
  <c r="B947" i="1" s="1"/>
  <c r="V947" i="1" s="1"/>
  <c r="A948" i="1"/>
  <c r="B948" i="1" s="1"/>
  <c r="A949" i="1"/>
  <c r="B949" i="1" s="1"/>
  <c r="V949" i="1" s="1"/>
  <c r="A950" i="1"/>
  <c r="B950" i="1" s="1"/>
  <c r="A951" i="1"/>
  <c r="B951" i="1" s="1"/>
  <c r="V951" i="1" s="1"/>
  <c r="A952" i="1"/>
  <c r="B952" i="1" s="1"/>
  <c r="A953" i="1"/>
  <c r="B953" i="1" s="1"/>
  <c r="V953" i="1" s="1"/>
  <c r="A954" i="1"/>
  <c r="B954" i="1" s="1"/>
  <c r="A955" i="1"/>
  <c r="B955" i="1" s="1"/>
  <c r="V955" i="1" s="1"/>
  <c r="A956" i="1"/>
  <c r="B956" i="1" s="1"/>
  <c r="A957" i="1"/>
  <c r="B957" i="1" s="1"/>
  <c r="V957" i="1" s="1"/>
  <c r="A958" i="1"/>
  <c r="B958" i="1" s="1"/>
  <c r="A959" i="1"/>
  <c r="B959" i="1" s="1"/>
  <c r="V959" i="1" s="1"/>
  <c r="A960" i="1"/>
  <c r="B960" i="1" s="1"/>
  <c r="A961" i="1"/>
  <c r="B961" i="1" s="1"/>
  <c r="V961" i="1" s="1"/>
  <c r="A962" i="1"/>
  <c r="B962" i="1" s="1"/>
  <c r="A963" i="1"/>
  <c r="B963" i="1" s="1"/>
  <c r="V963" i="1" s="1"/>
  <c r="A964" i="1"/>
  <c r="B964" i="1" s="1"/>
  <c r="A965" i="1"/>
  <c r="B965" i="1" s="1"/>
  <c r="V965" i="1" s="1"/>
  <c r="A966" i="1"/>
  <c r="B966" i="1" s="1"/>
  <c r="A967" i="1"/>
  <c r="B967" i="1" s="1"/>
  <c r="V967" i="1" s="1"/>
  <c r="A968" i="1"/>
  <c r="B968" i="1" s="1"/>
  <c r="A969" i="1"/>
  <c r="B969" i="1" s="1"/>
  <c r="V969" i="1" s="1"/>
  <c r="A970" i="1"/>
  <c r="B970" i="1" s="1"/>
  <c r="A971" i="1"/>
  <c r="B971" i="1" s="1"/>
  <c r="V971" i="1" s="1"/>
  <c r="A972" i="1"/>
  <c r="B972" i="1" s="1"/>
  <c r="A973" i="1"/>
  <c r="B973" i="1" s="1"/>
  <c r="T973" i="1" s="1"/>
  <c r="A974" i="1"/>
  <c r="B974" i="1" s="1"/>
  <c r="A975" i="1"/>
  <c r="B975" i="1" s="1"/>
  <c r="T975" i="1" s="1"/>
  <c r="A976" i="1"/>
  <c r="B976" i="1" s="1"/>
  <c r="A977" i="1"/>
  <c r="B977" i="1" s="1"/>
  <c r="T977" i="1" s="1"/>
  <c r="A978" i="1"/>
  <c r="B978" i="1" s="1"/>
  <c r="A979" i="1"/>
  <c r="B979" i="1" s="1"/>
  <c r="T979" i="1" s="1"/>
  <c r="A980" i="1"/>
  <c r="B980" i="1" s="1"/>
  <c r="A981" i="1"/>
  <c r="B981" i="1" s="1"/>
  <c r="T981" i="1" s="1"/>
  <c r="A982" i="1"/>
  <c r="B982" i="1" s="1"/>
  <c r="A983" i="1"/>
  <c r="B983" i="1" s="1"/>
  <c r="T983" i="1" s="1"/>
  <c r="A984" i="1"/>
  <c r="B984" i="1" s="1"/>
  <c r="A985" i="1"/>
  <c r="B985" i="1" s="1"/>
  <c r="T985" i="1" s="1"/>
  <c r="A986" i="1"/>
  <c r="B986" i="1" s="1"/>
  <c r="A987" i="1"/>
  <c r="B987" i="1" s="1"/>
  <c r="T987" i="1" s="1"/>
  <c r="A988" i="1"/>
  <c r="B988" i="1" s="1"/>
  <c r="A989" i="1"/>
  <c r="B989" i="1" s="1"/>
  <c r="T989" i="1" s="1"/>
  <c r="A990" i="1"/>
  <c r="B990" i="1" s="1"/>
  <c r="A991" i="1"/>
  <c r="B991" i="1" s="1"/>
  <c r="T991" i="1" s="1"/>
  <c r="A992" i="1"/>
  <c r="B992" i="1" s="1"/>
  <c r="A993" i="1"/>
  <c r="B993" i="1" s="1"/>
  <c r="T993" i="1" s="1"/>
  <c r="A994" i="1"/>
  <c r="B994" i="1" s="1"/>
  <c r="A995" i="1"/>
  <c r="B995" i="1" s="1"/>
  <c r="T995" i="1" s="1"/>
  <c r="A996" i="1"/>
  <c r="B996" i="1" s="1"/>
  <c r="A997" i="1"/>
  <c r="B997" i="1" s="1"/>
  <c r="T997" i="1" s="1"/>
  <c r="A998" i="1"/>
  <c r="B998" i="1" s="1"/>
  <c r="A999" i="1"/>
  <c r="B999" i="1" s="1"/>
  <c r="T999" i="1" s="1"/>
  <c r="A1000" i="1"/>
  <c r="B1000" i="1" s="1"/>
  <c r="A13" i="1"/>
  <c r="B13" i="1" s="1"/>
  <c r="V13" i="1" s="1"/>
  <c r="A14" i="1"/>
  <c r="B14" i="1" s="1"/>
  <c r="V14" i="1" s="1"/>
  <c r="A15" i="1"/>
  <c r="B15" i="1" s="1"/>
  <c r="V15" i="1" s="1"/>
  <c r="A16" i="1"/>
  <c r="B16" i="1" s="1"/>
  <c r="V16" i="1" s="1"/>
  <c r="A17" i="1"/>
  <c r="B17" i="1" s="1"/>
  <c r="V17" i="1" s="1"/>
  <c r="A18" i="1"/>
  <c r="B18" i="1" s="1"/>
  <c r="V18" i="1" s="1"/>
  <c r="A19" i="1"/>
  <c r="B19" i="1" s="1"/>
  <c r="A20" i="1"/>
  <c r="B20" i="1" s="1"/>
  <c r="V20" i="1" s="1"/>
  <c r="A21" i="1"/>
  <c r="B21" i="1" s="1"/>
  <c r="V21" i="1" s="1"/>
  <c r="A22" i="1"/>
  <c r="B22" i="1" s="1"/>
  <c r="V22" i="1" s="1"/>
  <c r="A23" i="1"/>
  <c r="B23" i="1" s="1"/>
  <c r="V23" i="1" s="1"/>
  <c r="A24" i="1"/>
  <c r="B24" i="1" s="1"/>
  <c r="V24" i="1" s="1"/>
  <c r="A25" i="1"/>
  <c r="B25" i="1" s="1"/>
  <c r="V25" i="1" s="1"/>
  <c r="A26" i="1"/>
  <c r="B26" i="1" s="1"/>
  <c r="V26" i="1" s="1"/>
  <c r="A27" i="1"/>
  <c r="B27" i="1" s="1"/>
  <c r="A28" i="1"/>
  <c r="B28" i="1" s="1"/>
  <c r="V28" i="1" s="1"/>
  <c r="A29" i="1"/>
  <c r="B29" i="1" s="1"/>
  <c r="V29" i="1" s="1"/>
  <c r="A30" i="1"/>
  <c r="B30" i="1" s="1"/>
  <c r="V30" i="1" s="1"/>
  <c r="A31" i="1"/>
  <c r="B31" i="1" s="1"/>
  <c r="V31" i="1" s="1"/>
  <c r="A32" i="1"/>
  <c r="B32" i="1" s="1"/>
  <c r="V32" i="1" s="1"/>
  <c r="A33" i="1"/>
  <c r="B33" i="1" s="1"/>
  <c r="V33" i="1" s="1"/>
  <c r="A34" i="1"/>
  <c r="B34" i="1" s="1"/>
  <c r="V34" i="1" s="1"/>
  <c r="A35" i="1"/>
  <c r="B35" i="1" s="1"/>
  <c r="A36" i="1"/>
  <c r="B36" i="1" s="1"/>
  <c r="V36" i="1" s="1"/>
  <c r="A37" i="1"/>
  <c r="B37" i="1" s="1"/>
  <c r="V37" i="1" s="1"/>
  <c r="A38" i="1"/>
  <c r="B38" i="1" s="1"/>
  <c r="V38" i="1" s="1"/>
  <c r="A39" i="1"/>
  <c r="B39" i="1" s="1"/>
  <c r="V39" i="1" s="1"/>
  <c r="A40" i="1"/>
  <c r="B40" i="1" s="1"/>
  <c r="V40" i="1" s="1"/>
  <c r="A41" i="1"/>
  <c r="B41" i="1" s="1"/>
  <c r="V41" i="1" s="1"/>
  <c r="A42" i="1"/>
  <c r="B42" i="1" s="1"/>
  <c r="V42" i="1" s="1"/>
  <c r="A43" i="1"/>
  <c r="B43" i="1" s="1"/>
  <c r="A44" i="1"/>
  <c r="B44" i="1" s="1"/>
  <c r="V44" i="1" s="1"/>
  <c r="A45" i="1"/>
  <c r="B45" i="1" s="1"/>
  <c r="V45" i="1" s="1"/>
  <c r="A46" i="1"/>
  <c r="B46" i="1" s="1"/>
  <c r="V46" i="1" s="1"/>
  <c r="A47" i="1"/>
  <c r="B47" i="1" s="1"/>
  <c r="V47" i="1" s="1"/>
  <c r="A48" i="1"/>
  <c r="B48" i="1" s="1"/>
  <c r="V48" i="1" s="1"/>
  <c r="A49" i="1"/>
  <c r="B49" i="1" s="1"/>
  <c r="V49" i="1" s="1"/>
  <c r="A50" i="1"/>
  <c r="B50" i="1" s="1"/>
  <c r="V50" i="1" s="1"/>
  <c r="A51" i="1"/>
  <c r="B51" i="1" s="1"/>
  <c r="A52" i="1"/>
  <c r="B52" i="1" s="1"/>
  <c r="V52" i="1" s="1"/>
  <c r="A53" i="1"/>
  <c r="B53" i="1" s="1"/>
  <c r="V53" i="1" s="1"/>
  <c r="A54" i="1"/>
  <c r="B54" i="1" s="1"/>
  <c r="V54" i="1" s="1"/>
  <c r="A55" i="1"/>
  <c r="B55" i="1" s="1"/>
  <c r="V55" i="1" s="1"/>
  <c r="A56" i="1"/>
  <c r="B56" i="1" s="1"/>
  <c r="V56" i="1" s="1"/>
  <c r="A57" i="1"/>
  <c r="B57" i="1" s="1"/>
  <c r="V57" i="1" s="1"/>
  <c r="A58" i="1"/>
  <c r="B58" i="1" s="1"/>
  <c r="V58" i="1" s="1"/>
  <c r="A59" i="1"/>
  <c r="B59" i="1" s="1"/>
  <c r="A60" i="1"/>
  <c r="B60" i="1" s="1"/>
  <c r="V60" i="1" s="1"/>
  <c r="A61" i="1"/>
  <c r="B61" i="1" s="1"/>
  <c r="V61" i="1" s="1"/>
  <c r="A62" i="1"/>
  <c r="B62" i="1" s="1"/>
  <c r="V62" i="1" s="1"/>
  <c r="A63" i="1"/>
  <c r="B63" i="1" s="1"/>
  <c r="V63" i="1" s="1"/>
  <c r="A64" i="1"/>
  <c r="B64" i="1" s="1"/>
  <c r="V64" i="1" s="1"/>
  <c r="A65" i="1"/>
  <c r="B65" i="1" s="1"/>
  <c r="V65" i="1" s="1"/>
  <c r="A66" i="1"/>
  <c r="B66" i="1" s="1"/>
  <c r="V66" i="1" s="1"/>
  <c r="A67" i="1"/>
  <c r="B67" i="1" s="1"/>
  <c r="A68" i="1"/>
  <c r="B68" i="1" s="1"/>
  <c r="V68" i="1" s="1"/>
  <c r="A69" i="1"/>
  <c r="B69" i="1" s="1"/>
  <c r="V69" i="1" s="1"/>
  <c r="A70" i="1"/>
  <c r="B70" i="1" s="1"/>
  <c r="V70" i="1" s="1"/>
  <c r="A71" i="1"/>
  <c r="B71" i="1" s="1"/>
  <c r="V71" i="1" s="1"/>
  <c r="A72" i="1"/>
  <c r="B72" i="1" s="1"/>
  <c r="V72" i="1" s="1"/>
  <c r="A73" i="1"/>
  <c r="B73" i="1" s="1"/>
  <c r="V73" i="1" s="1"/>
  <c r="A74" i="1"/>
  <c r="B74" i="1" s="1"/>
  <c r="V74" i="1" s="1"/>
  <c r="A75" i="1"/>
  <c r="B75" i="1" s="1"/>
  <c r="A76" i="1"/>
  <c r="B76" i="1" s="1"/>
  <c r="V76" i="1" s="1"/>
  <c r="A77" i="1"/>
  <c r="B77" i="1" s="1"/>
  <c r="V77" i="1" s="1"/>
  <c r="A78" i="1"/>
  <c r="B78" i="1" s="1"/>
  <c r="V78" i="1" s="1"/>
  <c r="A79" i="1"/>
  <c r="B79" i="1" s="1"/>
  <c r="V79" i="1" s="1"/>
  <c r="A80" i="1"/>
  <c r="B80" i="1" s="1"/>
  <c r="V80" i="1" s="1"/>
  <c r="A81" i="1"/>
  <c r="B81" i="1" s="1"/>
  <c r="V81" i="1" s="1"/>
  <c r="A82" i="1"/>
  <c r="B82" i="1" s="1"/>
  <c r="V82" i="1" s="1"/>
  <c r="A83" i="1"/>
  <c r="B83" i="1" s="1"/>
  <c r="A84" i="1"/>
  <c r="B84" i="1" s="1"/>
  <c r="V84" i="1" s="1"/>
  <c r="A85" i="1"/>
  <c r="B85" i="1" s="1"/>
  <c r="V85" i="1" s="1"/>
  <c r="A86" i="1"/>
  <c r="B86" i="1" s="1"/>
  <c r="V86" i="1" s="1"/>
  <c r="A87" i="1"/>
  <c r="B87" i="1" s="1"/>
  <c r="V87" i="1" s="1"/>
  <c r="A88" i="1"/>
  <c r="B88" i="1" s="1"/>
  <c r="V88" i="1" s="1"/>
  <c r="A89" i="1"/>
  <c r="B89" i="1" s="1"/>
  <c r="V89" i="1" s="1"/>
  <c r="A90" i="1"/>
  <c r="B90" i="1" s="1"/>
  <c r="V90" i="1" s="1"/>
  <c r="A91" i="1"/>
  <c r="B91" i="1" s="1"/>
  <c r="V91" i="1" s="1"/>
  <c r="A92" i="1"/>
  <c r="B92" i="1" s="1"/>
  <c r="V92" i="1" s="1"/>
  <c r="A93" i="1"/>
  <c r="B93" i="1" s="1"/>
  <c r="V93" i="1" s="1"/>
  <c r="A94" i="1"/>
  <c r="B94" i="1" s="1"/>
  <c r="V94" i="1" s="1"/>
  <c r="A95" i="1"/>
  <c r="B95" i="1" s="1"/>
  <c r="V95" i="1" s="1"/>
  <c r="A96" i="1"/>
  <c r="B96" i="1" s="1"/>
  <c r="V96" i="1" s="1"/>
  <c r="A97" i="1"/>
  <c r="B97" i="1" s="1"/>
  <c r="V97" i="1" s="1"/>
  <c r="A98" i="1"/>
  <c r="B98" i="1" s="1"/>
  <c r="V98" i="1" s="1"/>
  <c r="A99" i="1"/>
  <c r="B99" i="1" s="1"/>
  <c r="V99" i="1" s="1"/>
  <c r="A100" i="1"/>
  <c r="B100" i="1" s="1"/>
  <c r="V100" i="1" s="1"/>
  <c r="A101" i="1"/>
  <c r="B101" i="1" s="1"/>
  <c r="V101" i="1" s="1"/>
  <c r="A102" i="1"/>
  <c r="B102" i="1" s="1"/>
  <c r="V102" i="1" s="1"/>
  <c r="A103" i="1"/>
  <c r="B103" i="1" s="1"/>
  <c r="V103" i="1" s="1"/>
  <c r="A104" i="1"/>
  <c r="B104" i="1" s="1"/>
  <c r="V104" i="1" s="1"/>
  <c r="A105" i="1"/>
  <c r="B105" i="1" s="1"/>
  <c r="V105" i="1" s="1"/>
  <c r="A106" i="1"/>
  <c r="B106" i="1" s="1"/>
  <c r="V106" i="1" s="1"/>
  <c r="A107" i="1"/>
  <c r="B107" i="1" s="1"/>
  <c r="V107" i="1" s="1"/>
  <c r="A108" i="1"/>
  <c r="B108" i="1" s="1"/>
  <c r="V108" i="1" s="1"/>
  <c r="A109" i="1"/>
  <c r="B109" i="1" s="1"/>
  <c r="V109" i="1" s="1"/>
  <c r="A110" i="1"/>
  <c r="B110" i="1" s="1"/>
  <c r="V110" i="1" s="1"/>
  <c r="A111" i="1"/>
  <c r="B111" i="1" s="1"/>
  <c r="V111" i="1" s="1"/>
  <c r="A112" i="1"/>
  <c r="B112" i="1" s="1"/>
  <c r="V112" i="1" s="1"/>
  <c r="A113" i="1"/>
  <c r="B113" i="1" s="1"/>
  <c r="V113" i="1" s="1"/>
  <c r="A114" i="1"/>
  <c r="B114" i="1" s="1"/>
  <c r="V114" i="1" s="1"/>
  <c r="A115" i="1"/>
  <c r="B115" i="1" s="1"/>
  <c r="V115" i="1" s="1"/>
  <c r="A116" i="1"/>
  <c r="B116" i="1" s="1"/>
  <c r="V116" i="1" s="1"/>
  <c r="A117" i="1"/>
  <c r="B117" i="1" s="1"/>
  <c r="V117" i="1" s="1"/>
  <c r="A118" i="1"/>
  <c r="B118" i="1" s="1"/>
  <c r="V118" i="1" s="1"/>
  <c r="A119" i="1"/>
  <c r="B119" i="1" s="1"/>
  <c r="V119" i="1" s="1"/>
  <c r="A120" i="1"/>
  <c r="B120" i="1" s="1"/>
  <c r="V120" i="1" s="1"/>
  <c r="A121" i="1"/>
  <c r="B121" i="1" s="1"/>
  <c r="V121" i="1" s="1"/>
  <c r="A122" i="1"/>
  <c r="B122" i="1" s="1"/>
  <c r="V122" i="1" s="1"/>
  <c r="A123" i="1"/>
  <c r="B123" i="1" s="1"/>
  <c r="V123" i="1" s="1"/>
  <c r="A124" i="1"/>
  <c r="B124" i="1" s="1"/>
  <c r="V124" i="1" s="1"/>
  <c r="A125" i="1"/>
  <c r="B125" i="1" s="1"/>
  <c r="V125" i="1" s="1"/>
  <c r="A126" i="1"/>
  <c r="B126" i="1" s="1"/>
  <c r="V126" i="1" s="1"/>
  <c r="A127" i="1"/>
  <c r="B127" i="1" s="1"/>
  <c r="V127" i="1" s="1"/>
  <c r="A128" i="1"/>
  <c r="B128" i="1" s="1"/>
  <c r="V128" i="1" s="1"/>
  <c r="A129" i="1"/>
  <c r="B129" i="1" s="1"/>
  <c r="V129" i="1" s="1"/>
  <c r="A130" i="1"/>
  <c r="B130" i="1" s="1"/>
  <c r="V130" i="1" s="1"/>
  <c r="A131" i="1"/>
  <c r="B131" i="1" s="1"/>
  <c r="V131" i="1" s="1"/>
  <c r="A132" i="1"/>
  <c r="B132" i="1" s="1"/>
  <c r="V132" i="1" s="1"/>
  <c r="A133" i="1"/>
  <c r="B133" i="1" s="1"/>
  <c r="V133" i="1" s="1"/>
  <c r="A134" i="1"/>
  <c r="B134" i="1" s="1"/>
  <c r="V134" i="1" s="1"/>
  <c r="A135" i="1"/>
  <c r="B135" i="1" s="1"/>
  <c r="V135" i="1" s="1"/>
  <c r="A136" i="1"/>
  <c r="B136" i="1" s="1"/>
  <c r="V136" i="1" s="1"/>
  <c r="A137" i="1"/>
  <c r="B137" i="1" s="1"/>
  <c r="V137" i="1" s="1"/>
  <c r="A138" i="1"/>
  <c r="B138" i="1" s="1"/>
  <c r="V138" i="1" s="1"/>
  <c r="A139" i="1"/>
  <c r="B139" i="1" s="1"/>
  <c r="V139" i="1" s="1"/>
  <c r="A140" i="1"/>
  <c r="B140" i="1" s="1"/>
  <c r="V140" i="1" s="1"/>
  <c r="A141" i="1"/>
  <c r="B141" i="1" s="1"/>
  <c r="V141" i="1" s="1"/>
  <c r="A142" i="1"/>
  <c r="B142" i="1" s="1"/>
  <c r="V142" i="1" s="1"/>
  <c r="A143" i="1"/>
  <c r="B143" i="1" s="1"/>
  <c r="V143" i="1" s="1"/>
  <c r="A144" i="1"/>
  <c r="B144" i="1" s="1"/>
  <c r="V144" i="1" s="1"/>
  <c r="A145" i="1"/>
  <c r="B145" i="1" s="1"/>
  <c r="V145" i="1" s="1"/>
  <c r="A146" i="1"/>
  <c r="B146" i="1" s="1"/>
  <c r="V146" i="1" s="1"/>
  <c r="A147" i="1"/>
  <c r="B147" i="1" s="1"/>
  <c r="V147" i="1" s="1"/>
  <c r="A148" i="1"/>
  <c r="B148" i="1" s="1"/>
  <c r="V148" i="1" s="1"/>
  <c r="A149" i="1"/>
  <c r="B149" i="1" s="1"/>
  <c r="V149" i="1" s="1"/>
  <c r="A150" i="1"/>
  <c r="B150" i="1" s="1"/>
  <c r="V150" i="1" s="1"/>
  <c r="A151" i="1"/>
  <c r="B151" i="1" s="1"/>
  <c r="V151" i="1" s="1"/>
  <c r="A152" i="1"/>
  <c r="B152" i="1" s="1"/>
  <c r="V152" i="1" s="1"/>
  <c r="A153" i="1"/>
  <c r="B153" i="1" s="1"/>
  <c r="V153" i="1" s="1"/>
  <c r="A154" i="1"/>
  <c r="B154" i="1" s="1"/>
  <c r="V154" i="1" s="1"/>
  <c r="A155" i="1"/>
  <c r="B155" i="1" s="1"/>
  <c r="V155" i="1" s="1"/>
  <c r="A156" i="1"/>
  <c r="B156" i="1" s="1"/>
  <c r="V156" i="1" s="1"/>
  <c r="A157" i="1"/>
  <c r="B157" i="1" s="1"/>
  <c r="V157" i="1" s="1"/>
  <c r="A158" i="1"/>
  <c r="B158" i="1" s="1"/>
  <c r="V158" i="1" s="1"/>
  <c r="A159" i="1"/>
  <c r="B159" i="1" s="1"/>
  <c r="V159" i="1" s="1"/>
  <c r="A160" i="1"/>
  <c r="B160" i="1" s="1"/>
  <c r="V160" i="1" s="1"/>
  <c r="A161" i="1"/>
  <c r="B161" i="1" s="1"/>
  <c r="V161" i="1" s="1"/>
  <c r="A162" i="1"/>
  <c r="B162" i="1" s="1"/>
  <c r="V162" i="1" s="1"/>
  <c r="A163" i="1"/>
  <c r="B163" i="1" s="1"/>
  <c r="V163" i="1" s="1"/>
  <c r="A164" i="1"/>
  <c r="B164" i="1" s="1"/>
  <c r="V164" i="1" s="1"/>
  <c r="A165" i="1"/>
  <c r="B165" i="1" s="1"/>
  <c r="V165" i="1" s="1"/>
  <c r="A166" i="1"/>
  <c r="B166" i="1" s="1"/>
  <c r="V166" i="1" s="1"/>
  <c r="A167" i="1"/>
  <c r="B167" i="1" s="1"/>
  <c r="V167" i="1" s="1"/>
  <c r="A168" i="1"/>
  <c r="B168" i="1" s="1"/>
  <c r="V168" i="1" s="1"/>
  <c r="A169" i="1"/>
  <c r="B169" i="1" s="1"/>
  <c r="V169" i="1" s="1"/>
  <c r="A170" i="1"/>
  <c r="B170" i="1" s="1"/>
  <c r="V170" i="1" s="1"/>
  <c r="A171" i="1"/>
  <c r="B171" i="1" s="1"/>
  <c r="V171" i="1" s="1"/>
  <c r="A172" i="1"/>
  <c r="B172" i="1" s="1"/>
  <c r="V172" i="1" s="1"/>
  <c r="A173" i="1"/>
  <c r="B173" i="1" s="1"/>
  <c r="V173" i="1" s="1"/>
  <c r="A174" i="1"/>
  <c r="B174" i="1" s="1"/>
  <c r="V174" i="1" s="1"/>
  <c r="A175" i="1"/>
  <c r="B175" i="1" s="1"/>
  <c r="V175" i="1" s="1"/>
  <c r="A176" i="1"/>
  <c r="B176" i="1" s="1"/>
  <c r="V176" i="1" s="1"/>
  <c r="A177" i="1"/>
  <c r="B177" i="1" s="1"/>
  <c r="V177" i="1" s="1"/>
  <c r="A178" i="1"/>
  <c r="B178" i="1" s="1"/>
  <c r="V178" i="1" s="1"/>
  <c r="A179" i="1"/>
  <c r="B179" i="1" s="1"/>
  <c r="V179" i="1" s="1"/>
  <c r="A180" i="1"/>
  <c r="B180" i="1" s="1"/>
  <c r="V180" i="1" s="1"/>
  <c r="A181" i="1"/>
  <c r="B181" i="1" s="1"/>
  <c r="V181" i="1" s="1"/>
  <c r="A182" i="1"/>
  <c r="B182" i="1" s="1"/>
  <c r="V182" i="1" s="1"/>
  <c r="A183" i="1"/>
  <c r="B183" i="1" s="1"/>
  <c r="V183" i="1" s="1"/>
  <c r="A184" i="1"/>
  <c r="B184" i="1" s="1"/>
  <c r="V184" i="1" s="1"/>
  <c r="A185" i="1"/>
  <c r="B185" i="1" s="1"/>
  <c r="V185" i="1" s="1"/>
  <c r="A186" i="1"/>
  <c r="B186" i="1" s="1"/>
  <c r="V186" i="1" s="1"/>
  <c r="A187" i="1"/>
  <c r="B187" i="1" s="1"/>
  <c r="V187" i="1" s="1"/>
  <c r="A188" i="1"/>
  <c r="B188" i="1" s="1"/>
  <c r="V188" i="1" s="1"/>
  <c r="A189" i="1"/>
  <c r="B189" i="1" s="1"/>
  <c r="V189" i="1" s="1"/>
  <c r="A190" i="1"/>
  <c r="B190" i="1" s="1"/>
  <c r="V190" i="1" s="1"/>
  <c r="A191" i="1"/>
  <c r="B191" i="1" s="1"/>
  <c r="V191" i="1" s="1"/>
  <c r="A192" i="1"/>
  <c r="B192" i="1" s="1"/>
  <c r="V192" i="1" s="1"/>
  <c r="A193" i="1"/>
  <c r="B193" i="1" s="1"/>
  <c r="V193" i="1" s="1"/>
  <c r="A194" i="1"/>
  <c r="B194" i="1" s="1"/>
  <c r="V194" i="1" s="1"/>
  <c r="A195" i="1"/>
  <c r="B195" i="1" s="1"/>
  <c r="V195" i="1" s="1"/>
  <c r="A196" i="1"/>
  <c r="B196" i="1" s="1"/>
  <c r="V196" i="1" s="1"/>
  <c r="A197" i="1"/>
  <c r="B197" i="1" s="1"/>
  <c r="V197" i="1" s="1"/>
  <c r="A198" i="1"/>
  <c r="B198" i="1" s="1"/>
  <c r="V198" i="1" s="1"/>
  <c r="A199" i="1"/>
  <c r="B199" i="1" s="1"/>
  <c r="V199" i="1" s="1"/>
  <c r="A200" i="1"/>
  <c r="B200" i="1" s="1"/>
  <c r="V200" i="1" s="1"/>
  <c r="A201" i="1"/>
  <c r="B201" i="1" s="1"/>
  <c r="V201" i="1" s="1"/>
  <c r="A202" i="1"/>
  <c r="B202" i="1" s="1"/>
  <c r="V202" i="1" s="1"/>
  <c r="A203" i="1"/>
  <c r="B203" i="1" s="1"/>
  <c r="V203" i="1" s="1"/>
  <c r="A204" i="1"/>
  <c r="B204" i="1" s="1"/>
  <c r="V204" i="1" s="1"/>
  <c r="A205" i="1"/>
  <c r="B205" i="1" s="1"/>
  <c r="V205" i="1" s="1"/>
  <c r="A206" i="1"/>
  <c r="B206" i="1" s="1"/>
  <c r="V206" i="1" s="1"/>
  <c r="A207" i="1"/>
  <c r="B207" i="1" s="1"/>
  <c r="V207" i="1" s="1"/>
  <c r="A208" i="1"/>
  <c r="B208" i="1" s="1"/>
  <c r="V208" i="1" s="1"/>
  <c r="A209" i="1"/>
  <c r="B209" i="1" s="1"/>
  <c r="V209" i="1" s="1"/>
  <c r="A210" i="1"/>
  <c r="B210" i="1" s="1"/>
  <c r="V210" i="1" s="1"/>
  <c r="A211" i="1"/>
  <c r="B211" i="1" s="1"/>
  <c r="V211" i="1" s="1"/>
  <c r="A212" i="1"/>
  <c r="B212" i="1" s="1"/>
  <c r="V212" i="1" s="1"/>
  <c r="A213" i="1"/>
  <c r="B213" i="1" s="1"/>
  <c r="V213" i="1" s="1"/>
  <c r="A214" i="1"/>
  <c r="B214" i="1" s="1"/>
  <c r="V214" i="1" s="1"/>
  <c r="A215" i="1"/>
  <c r="B215" i="1" s="1"/>
  <c r="V215" i="1" s="1"/>
  <c r="A216" i="1"/>
  <c r="B216" i="1" s="1"/>
  <c r="V216" i="1" s="1"/>
  <c r="A217" i="1"/>
  <c r="B217" i="1" s="1"/>
  <c r="V217" i="1" s="1"/>
  <c r="A218" i="1"/>
  <c r="B218" i="1" s="1"/>
  <c r="V218" i="1" s="1"/>
  <c r="A219" i="1"/>
  <c r="B219" i="1" s="1"/>
  <c r="V219" i="1" s="1"/>
  <c r="A220" i="1"/>
  <c r="B220" i="1" s="1"/>
  <c r="V220" i="1" s="1"/>
  <c r="A221" i="1"/>
  <c r="B221" i="1" s="1"/>
  <c r="V221" i="1" s="1"/>
  <c r="A222" i="1"/>
  <c r="B222" i="1" s="1"/>
  <c r="V222" i="1" s="1"/>
  <c r="A223" i="1"/>
  <c r="B223" i="1" s="1"/>
  <c r="V223" i="1" s="1"/>
  <c r="A224" i="1"/>
  <c r="B224" i="1" s="1"/>
  <c r="V224" i="1" s="1"/>
  <c r="A225" i="1"/>
  <c r="B225" i="1" s="1"/>
  <c r="V225" i="1" s="1"/>
  <c r="A226" i="1"/>
  <c r="B226" i="1" s="1"/>
  <c r="V226" i="1" s="1"/>
  <c r="A227" i="1"/>
  <c r="B227" i="1" s="1"/>
  <c r="V227" i="1" s="1"/>
  <c r="A228" i="1"/>
  <c r="B228" i="1" s="1"/>
  <c r="V228" i="1" s="1"/>
  <c r="A229" i="1"/>
  <c r="B229" i="1" s="1"/>
  <c r="V229" i="1" s="1"/>
  <c r="A230" i="1"/>
  <c r="B230" i="1" s="1"/>
  <c r="V230" i="1" s="1"/>
  <c r="A231" i="1"/>
  <c r="B231" i="1" s="1"/>
  <c r="V231" i="1" s="1"/>
  <c r="A232" i="1"/>
  <c r="B232" i="1" s="1"/>
  <c r="V232" i="1" s="1"/>
  <c r="A233" i="1"/>
  <c r="B233" i="1" s="1"/>
  <c r="V233" i="1" s="1"/>
  <c r="A234" i="1"/>
  <c r="B234" i="1" s="1"/>
  <c r="V234" i="1" s="1"/>
  <c r="A235" i="1"/>
  <c r="B235" i="1" s="1"/>
  <c r="V235" i="1" s="1"/>
  <c r="A236" i="1"/>
  <c r="B236" i="1" s="1"/>
  <c r="V236" i="1" s="1"/>
  <c r="A237" i="1"/>
  <c r="B237" i="1" s="1"/>
  <c r="V237" i="1" s="1"/>
  <c r="A238" i="1"/>
  <c r="B238" i="1" s="1"/>
  <c r="V238" i="1" s="1"/>
  <c r="A239" i="1"/>
  <c r="B239" i="1" s="1"/>
  <c r="V239" i="1" s="1"/>
  <c r="A240" i="1"/>
  <c r="B240" i="1" s="1"/>
  <c r="V240" i="1" s="1"/>
  <c r="A241" i="1"/>
  <c r="B241" i="1" s="1"/>
  <c r="V241" i="1" s="1"/>
  <c r="A242" i="1"/>
  <c r="B242" i="1" s="1"/>
  <c r="V242" i="1" s="1"/>
  <c r="A243" i="1"/>
  <c r="B243" i="1" s="1"/>
  <c r="V243" i="1" s="1"/>
  <c r="A244" i="1"/>
  <c r="B244" i="1" s="1"/>
  <c r="V244" i="1" s="1"/>
  <c r="A245" i="1"/>
  <c r="B245" i="1" s="1"/>
  <c r="V245" i="1" s="1"/>
  <c r="A246" i="1"/>
  <c r="B246" i="1" s="1"/>
  <c r="V246" i="1" s="1"/>
  <c r="A247" i="1"/>
  <c r="B247" i="1" s="1"/>
  <c r="V247" i="1" s="1"/>
  <c r="A248" i="1"/>
  <c r="B248" i="1" s="1"/>
  <c r="V248" i="1" s="1"/>
  <c r="A249" i="1"/>
  <c r="B249" i="1" s="1"/>
  <c r="V249" i="1" s="1"/>
  <c r="A250" i="1"/>
  <c r="B250" i="1" s="1"/>
  <c r="V250" i="1" s="1"/>
  <c r="A251" i="1"/>
  <c r="B251" i="1" s="1"/>
  <c r="V251" i="1" s="1"/>
  <c r="A252" i="1"/>
  <c r="B252" i="1" s="1"/>
  <c r="V252" i="1" s="1"/>
  <c r="A253" i="1"/>
  <c r="B253" i="1" s="1"/>
  <c r="V253" i="1" s="1"/>
  <c r="A254" i="1"/>
  <c r="B254" i="1" s="1"/>
  <c r="V254" i="1" s="1"/>
  <c r="A255" i="1"/>
  <c r="B255" i="1" s="1"/>
  <c r="V255" i="1" s="1"/>
  <c r="A256" i="1"/>
  <c r="B256" i="1" s="1"/>
  <c r="V256" i="1" s="1"/>
  <c r="A257" i="1"/>
  <c r="B257" i="1" s="1"/>
  <c r="V257" i="1" s="1"/>
  <c r="A258" i="1"/>
  <c r="B258" i="1" s="1"/>
  <c r="V258" i="1" s="1"/>
  <c r="A259" i="1"/>
  <c r="B259" i="1" s="1"/>
  <c r="V259" i="1" s="1"/>
  <c r="A260" i="1"/>
  <c r="B260" i="1" s="1"/>
  <c r="V260" i="1" s="1"/>
  <c r="A261" i="1"/>
  <c r="B261" i="1" s="1"/>
  <c r="V261" i="1" s="1"/>
  <c r="A262" i="1"/>
  <c r="B262" i="1" s="1"/>
  <c r="V262" i="1" s="1"/>
  <c r="A263" i="1"/>
  <c r="B263" i="1" s="1"/>
  <c r="V263" i="1" s="1"/>
  <c r="A264" i="1"/>
  <c r="B264" i="1" s="1"/>
  <c r="V264" i="1" s="1"/>
  <c r="A265" i="1"/>
  <c r="B265" i="1" s="1"/>
  <c r="V265" i="1" s="1"/>
  <c r="A266" i="1"/>
  <c r="B266" i="1" s="1"/>
  <c r="V266" i="1" s="1"/>
  <c r="A267" i="1"/>
  <c r="B267" i="1" s="1"/>
  <c r="V267" i="1" s="1"/>
  <c r="A268" i="1"/>
  <c r="B268" i="1" s="1"/>
  <c r="V268" i="1" s="1"/>
  <c r="A269" i="1"/>
  <c r="B269" i="1" s="1"/>
  <c r="V269" i="1" s="1"/>
  <c r="A270" i="1"/>
  <c r="B270" i="1" s="1"/>
  <c r="V270" i="1" s="1"/>
  <c r="A271" i="1"/>
  <c r="B271" i="1" s="1"/>
  <c r="V271" i="1" s="1"/>
  <c r="A272" i="1"/>
  <c r="B272" i="1" s="1"/>
  <c r="V272" i="1" s="1"/>
  <c r="A273" i="1"/>
  <c r="B273" i="1" s="1"/>
  <c r="V273" i="1" s="1"/>
  <c r="A274" i="1"/>
  <c r="B274" i="1" s="1"/>
  <c r="V274" i="1" s="1"/>
  <c r="A275" i="1"/>
  <c r="B275" i="1" s="1"/>
  <c r="V275" i="1" s="1"/>
  <c r="A276" i="1"/>
  <c r="B276" i="1" s="1"/>
  <c r="V276" i="1" s="1"/>
  <c r="A277" i="1"/>
  <c r="B277" i="1" s="1"/>
  <c r="V277" i="1" s="1"/>
  <c r="A278" i="1"/>
  <c r="B278" i="1" s="1"/>
  <c r="V278" i="1" s="1"/>
  <c r="A279" i="1"/>
  <c r="B279" i="1" s="1"/>
  <c r="V279" i="1" s="1"/>
  <c r="A280" i="1"/>
  <c r="B280" i="1" s="1"/>
  <c r="V280" i="1" s="1"/>
  <c r="A281" i="1"/>
  <c r="B281" i="1" s="1"/>
  <c r="V281" i="1" s="1"/>
  <c r="A282" i="1"/>
  <c r="B282" i="1" s="1"/>
  <c r="V282" i="1" s="1"/>
  <c r="A283" i="1"/>
  <c r="B283" i="1" s="1"/>
  <c r="V283" i="1" s="1"/>
  <c r="A284" i="1"/>
  <c r="B284" i="1" s="1"/>
  <c r="V284" i="1" s="1"/>
  <c r="A285" i="1"/>
  <c r="B285" i="1" s="1"/>
  <c r="V285" i="1" s="1"/>
  <c r="A286" i="1"/>
  <c r="B286" i="1" s="1"/>
  <c r="V286" i="1" s="1"/>
  <c r="A287" i="1"/>
  <c r="B287" i="1" s="1"/>
  <c r="V287" i="1" s="1"/>
  <c r="A288" i="1"/>
  <c r="B288" i="1" s="1"/>
  <c r="V288" i="1" s="1"/>
  <c r="A289" i="1"/>
  <c r="B289" i="1" s="1"/>
  <c r="V289" i="1" s="1"/>
  <c r="A290" i="1"/>
  <c r="B290" i="1" s="1"/>
  <c r="V290" i="1" s="1"/>
  <c r="A291" i="1"/>
  <c r="B291" i="1" s="1"/>
  <c r="V291" i="1" s="1"/>
  <c r="A292" i="1"/>
  <c r="B292" i="1" s="1"/>
  <c r="V292" i="1" s="1"/>
  <c r="A293" i="1"/>
  <c r="B293" i="1" s="1"/>
  <c r="V293" i="1" s="1"/>
  <c r="A294" i="1"/>
  <c r="B294" i="1" s="1"/>
  <c r="V294" i="1" s="1"/>
  <c r="A295" i="1"/>
  <c r="B295" i="1" s="1"/>
  <c r="V295" i="1" s="1"/>
  <c r="A296" i="1"/>
  <c r="B296" i="1" s="1"/>
  <c r="V296" i="1" s="1"/>
  <c r="A297" i="1"/>
  <c r="B297" i="1" s="1"/>
  <c r="V297" i="1" s="1"/>
  <c r="A298" i="1"/>
  <c r="B298" i="1" s="1"/>
  <c r="V298" i="1" s="1"/>
  <c r="A299" i="1"/>
  <c r="B299" i="1" s="1"/>
  <c r="V299" i="1" s="1"/>
  <c r="A300" i="1"/>
  <c r="B300" i="1" s="1"/>
  <c r="V300" i="1" s="1"/>
  <c r="A301" i="1"/>
  <c r="B301" i="1" s="1"/>
  <c r="V301" i="1" s="1"/>
  <c r="A3" i="1"/>
  <c r="B3" i="1" s="1"/>
  <c r="T3" i="1" s="1"/>
  <c r="A4" i="1"/>
  <c r="B4" i="1" s="1"/>
  <c r="V4" i="1" s="1"/>
  <c r="A5" i="1"/>
  <c r="B5" i="1" s="1"/>
  <c r="V5" i="1" s="1"/>
  <c r="A6" i="1"/>
  <c r="B6" i="1" s="1"/>
  <c r="V6" i="1" s="1"/>
  <c r="A7" i="1"/>
  <c r="B7" i="1" s="1"/>
  <c r="V7" i="1" s="1"/>
  <c r="A8" i="1"/>
  <c r="B8" i="1" s="1"/>
  <c r="V8" i="1" s="1"/>
  <c r="A9" i="1"/>
  <c r="B9" i="1" s="1"/>
  <c r="V9" i="1" s="1"/>
  <c r="A10" i="1"/>
  <c r="B10" i="1" s="1"/>
  <c r="V10" i="1" s="1"/>
  <c r="A11" i="1"/>
  <c r="B11" i="1" s="1"/>
  <c r="T11" i="1" s="1"/>
  <c r="A12" i="1"/>
  <c r="B12" i="1" s="1"/>
  <c r="V12" i="1" s="1"/>
  <c r="A2" i="1"/>
  <c r="B2" i="1" s="1"/>
  <c r="T2" i="1" s="1"/>
  <c r="T998" i="1" l="1"/>
  <c r="V998" i="1"/>
  <c r="T994" i="1"/>
  <c r="V994" i="1"/>
  <c r="T990" i="1"/>
  <c r="V990" i="1"/>
  <c r="T986" i="1"/>
  <c r="V986" i="1"/>
  <c r="T982" i="1"/>
  <c r="V982" i="1"/>
  <c r="T978" i="1"/>
  <c r="V978" i="1"/>
  <c r="T974" i="1"/>
  <c r="V974" i="1"/>
  <c r="T970" i="1"/>
  <c r="V970" i="1"/>
  <c r="T966" i="1"/>
  <c r="V966" i="1"/>
  <c r="T962" i="1"/>
  <c r="V962" i="1"/>
  <c r="T958" i="1"/>
  <c r="V958" i="1"/>
  <c r="T954" i="1"/>
  <c r="V954" i="1"/>
  <c r="T950" i="1"/>
  <c r="V950" i="1"/>
  <c r="T946" i="1"/>
  <c r="V946" i="1"/>
  <c r="T942" i="1"/>
  <c r="V942" i="1"/>
  <c r="T938" i="1"/>
  <c r="V938" i="1"/>
  <c r="T934" i="1"/>
  <c r="V934" i="1"/>
  <c r="T930" i="1"/>
  <c r="V930" i="1"/>
  <c r="T926" i="1"/>
  <c r="V926" i="1"/>
  <c r="T922" i="1"/>
  <c r="V922" i="1"/>
  <c r="T918" i="1"/>
  <c r="V918" i="1"/>
  <c r="T914" i="1"/>
  <c r="V914" i="1"/>
  <c r="T910" i="1"/>
  <c r="V910" i="1"/>
  <c r="T906" i="1"/>
  <c r="V906" i="1"/>
  <c r="T902" i="1"/>
  <c r="V902" i="1"/>
  <c r="T898" i="1"/>
  <c r="V898" i="1"/>
  <c r="T894" i="1"/>
  <c r="V894" i="1"/>
  <c r="T890" i="1"/>
  <c r="V890" i="1"/>
  <c r="T886" i="1"/>
  <c r="V886" i="1"/>
  <c r="T874" i="1"/>
  <c r="V874" i="1"/>
  <c r="T870" i="1"/>
  <c r="V870" i="1"/>
  <c r="T866" i="1"/>
  <c r="V866" i="1"/>
  <c r="T862" i="1"/>
  <c r="V862" i="1"/>
  <c r="T860" i="1"/>
  <c r="V860" i="1"/>
  <c r="T856" i="1"/>
  <c r="V856" i="1"/>
  <c r="T850" i="1"/>
  <c r="V850" i="1"/>
  <c r="T846" i="1"/>
  <c r="V846" i="1"/>
  <c r="T842" i="1"/>
  <c r="V842" i="1"/>
  <c r="T838" i="1"/>
  <c r="V838" i="1"/>
  <c r="T834" i="1"/>
  <c r="V834" i="1"/>
  <c r="T830" i="1"/>
  <c r="V830" i="1"/>
  <c r="T826" i="1"/>
  <c r="V826" i="1"/>
  <c r="T822" i="1"/>
  <c r="V822" i="1"/>
  <c r="T818" i="1"/>
  <c r="V818" i="1"/>
  <c r="T814" i="1"/>
  <c r="V814" i="1"/>
  <c r="T810" i="1"/>
  <c r="V810" i="1"/>
  <c r="T806" i="1"/>
  <c r="V806" i="1"/>
  <c r="T802" i="1"/>
  <c r="V802" i="1"/>
  <c r="T798" i="1"/>
  <c r="V798" i="1"/>
  <c r="T794" i="1"/>
  <c r="V794" i="1"/>
  <c r="T790" i="1"/>
  <c r="V790" i="1"/>
  <c r="T786" i="1"/>
  <c r="V786" i="1"/>
  <c r="T782" i="1"/>
  <c r="V782" i="1"/>
  <c r="T778" i="1"/>
  <c r="V778" i="1"/>
  <c r="T774" i="1"/>
  <c r="V774" i="1"/>
  <c r="T770" i="1"/>
  <c r="V770" i="1"/>
  <c r="T766" i="1"/>
  <c r="V766" i="1"/>
  <c r="T762" i="1"/>
  <c r="V762" i="1"/>
  <c r="T758" i="1"/>
  <c r="V758" i="1"/>
  <c r="T754" i="1"/>
  <c r="V754" i="1"/>
  <c r="T750" i="1"/>
  <c r="V750" i="1"/>
  <c r="T746" i="1"/>
  <c r="V746" i="1"/>
  <c r="T742" i="1"/>
  <c r="V742" i="1"/>
  <c r="T738" i="1"/>
  <c r="V738" i="1"/>
  <c r="T734" i="1"/>
  <c r="V734" i="1"/>
  <c r="T730" i="1"/>
  <c r="V730" i="1"/>
  <c r="T726" i="1"/>
  <c r="V726" i="1"/>
  <c r="T722" i="1"/>
  <c r="V722" i="1"/>
  <c r="T718" i="1"/>
  <c r="V718" i="1"/>
  <c r="T714" i="1"/>
  <c r="V714" i="1"/>
  <c r="T710" i="1"/>
  <c r="V710" i="1"/>
  <c r="T706" i="1"/>
  <c r="V706" i="1"/>
  <c r="T702" i="1"/>
  <c r="V702" i="1"/>
  <c r="T698" i="1"/>
  <c r="V698" i="1"/>
  <c r="T694" i="1"/>
  <c r="V694" i="1"/>
  <c r="T692" i="1"/>
  <c r="V692" i="1"/>
  <c r="T690" i="1"/>
  <c r="V690" i="1"/>
  <c r="T688" i="1"/>
  <c r="V688" i="1"/>
  <c r="T684" i="1"/>
  <c r="V684" i="1"/>
  <c r="T682" i="1"/>
  <c r="V682" i="1"/>
  <c r="T680" i="1"/>
  <c r="V680" i="1"/>
  <c r="T678" i="1"/>
  <c r="V678" i="1"/>
  <c r="T676" i="1"/>
  <c r="V676" i="1"/>
  <c r="T674" i="1"/>
  <c r="V674" i="1"/>
  <c r="T672" i="1"/>
  <c r="V672" i="1"/>
  <c r="T670" i="1"/>
  <c r="V670" i="1"/>
  <c r="T668" i="1"/>
  <c r="V668" i="1"/>
  <c r="T666" i="1"/>
  <c r="V666" i="1"/>
  <c r="T664" i="1"/>
  <c r="V664" i="1"/>
  <c r="T662" i="1"/>
  <c r="V662" i="1"/>
  <c r="T660" i="1"/>
  <c r="V660" i="1"/>
  <c r="T658" i="1"/>
  <c r="V658" i="1"/>
  <c r="T656" i="1"/>
  <c r="V656" i="1"/>
  <c r="T654" i="1"/>
  <c r="V654" i="1"/>
  <c r="T652" i="1"/>
  <c r="V652" i="1"/>
  <c r="T650" i="1"/>
  <c r="V650" i="1"/>
  <c r="T648" i="1"/>
  <c r="V648" i="1"/>
  <c r="T646" i="1"/>
  <c r="V646" i="1"/>
  <c r="T644" i="1"/>
  <c r="V644" i="1"/>
  <c r="T642" i="1"/>
  <c r="V642" i="1"/>
  <c r="T640" i="1"/>
  <c r="V640" i="1"/>
  <c r="T638" i="1"/>
  <c r="V638" i="1"/>
  <c r="T636" i="1"/>
  <c r="V636" i="1"/>
  <c r="T634" i="1"/>
  <c r="V634" i="1"/>
  <c r="T632" i="1"/>
  <c r="V632" i="1"/>
  <c r="T630" i="1"/>
  <c r="V630" i="1"/>
  <c r="T628" i="1"/>
  <c r="V628" i="1"/>
  <c r="T626" i="1"/>
  <c r="V626" i="1"/>
  <c r="T624" i="1"/>
  <c r="V624" i="1"/>
  <c r="T622" i="1"/>
  <c r="V622" i="1"/>
  <c r="T620" i="1"/>
  <c r="V620" i="1"/>
  <c r="T618" i="1"/>
  <c r="V618" i="1"/>
  <c r="T616" i="1"/>
  <c r="V616" i="1"/>
  <c r="T614" i="1"/>
  <c r="V614" i="1"/>
  <c r="T612" i="1"/>
  <c r="V612" i="1"/>
  <c r="T610" i="1"/>
  <c r="V610" i="1"/>
  <c r="T608" i="1"/>
  <c r="V608" i="1"/>
  <c r="T606" i="1"/>
  <c r="V606" i="1"/>
  <c r="T604" i="1"/>
  <c r="V604" i="1"/>
  <c r="T602" i="1"/>
  <c r="V602" i="1"/>
  <c r="T600" i="1"/>
  <c r="V600" i="1"/>
  <c r="T598" i="1"/>
  <c r="V598" i="1"/>
  <c r="T596" i="1"/>
  <c r="V596" i="1"/>
  <c r="T594" i="1"/>
  <c r="V594" i="1"/>
  <c r="T592" i="1"/>
  <c r="V592" i="1"/>
  <c r="T590" i="1"/>
  <c r="V590" i="1"/>
  <c r="T588" i="1"/>
  <c r="V588" i="1"/>
  <c r="T586" i="1"/>
  <c r="V586" i="1"/>
  <c r="T584" i="1"/>
  <c r="V584" i="1"/>
  <c r="T582" i="1"/>
  <c r="V582" i="1"/>
  <c r="T580" i="1"/>
  <c r="V580" i="1"/>
  <c r="T578" i="1"/>
  <c r="V578" i="1"/>
  <c r="T576" i="1"/>
  <c r="V576" i="1"/>
  <c r="T574" i="1"/>
  <c r="V574" i="1"/>
  <c r="T572" i="1"/>
  <c r="V572" i="1"/>
  <c r="T570" i="1"/>
  <c r="V570" i="1"/>
  <c r="T568" i="1"/>
  <c r="V568" i="1"/>
  <c r="T566" i="1"/>
  <c r="V566" i="1"/>
  <c r="T564" i="1"/>
  <c r="V564" i="1"/>
  <c r="T562" i="1"/>
  <c r="V562" i="1"/>
  <c r="T560" i="1"/>
  <c r="V560" i="1"/>
  <c r="T558" i="1"/>
  <c r="V558" i="1"/>
  <c r="T556" i="1"/>
  <c r="V556" i="1"/>
  <c r="T554" i="1"/>
  <c r="V554" i="1"/>
  <c r="T552" i="1"/>
  <c r="V552" i="1"/>
  <c r="T550" i="1"/>
  <c r="V550" i="1"/>
  <c r="T548" i="1"/>
  <c r="V548" i="1"/>
  <c r="T546" i="1"/>
  <c r="V546" i="1"/>
  <c r="T544" i="1"/>
  <c r="V544" i="1"/>
  <c r="T542" i="1"/>
  <c r="V542" i="1"/>
  <c r="T540" i="1"/>
  <c r="V540" i="1"/>
  <c r="T538" i="1"/>
  <c r="V538" i="1"/>
  <c r="T536" i="1"/>
  <c r="V536" i="1"/>
  <c r="T534" i="1"/>
  <c r="V534" i="1"/>
  <c r="T532" i="1"/>
  <c r="V532" i="1"/>
  <c r="T530" i="1"/>
  <c r="V530" i="1"/>
  <c r="T528" i="1"/>
  <c r="V528" i="1"/>
  <c r="T526" i="1"/>
  <c r="V526" i="1"/>
  <c r="T524" i="1"/>
  <c r="V524" i="1"/>
  <c r="T522" i="1"/>
  <c r="V522" i="1"/>
  <c r="T520" i="1"/>
  <c r="V520" i="1"/>
  <c r="T518" i="1"/>
  <c r="V518" i="1"/>
  <c r="T516" i="1"/>
  <c r="V516" i="1"/>
  <c r="T514" i="1"/>
  <c r="V514" i="1"/>
  <c r="T510" i="1"/>
  <c r="V510" i="1"/>
  <c r="T506" i="1"/>
  <c r="V506" i="1"/>
  <c r="T1000" i="1"/>
  <c r="V1000" i="1"/>
  <c r="T996" i="1"/>
  <c r="V996" i="1"/>
  <c r="T992" i="1"/>
  <c r="V992" i="1"/>
  <c r="T988" i="1"/>
  <c r="V988" i="1"/>
  <c r="T984" i="1"/>
  <c r="V984" i="1"/>
  <c r="T980" i="1"/>
  <c r="V980" i="1"/>
  <c r="T976" i="1"/>
  <c r="V976" i="1"/>
  <c r="T972" i="1"/>
  <c r="V972" i="1"/>
  <c r="T968" i="1"/>
  <c r="V968" i="1"/>
  <c r="T964" i="1"/>
  <c r="V964" i="1"/>
  <c r="T960" i="1"/>
  <c r="V960" i="1"/>
  <c r="T956" i="1"/>
  <c r="V956" i="1"/>
  <c r="T952" i="1"/>
  <c r="V952" i="1"/>
  <c r="T948" i="1"/>
  <c r="V948" i="1"/>
  <c r="T944" i="1"/>
  <c r="V944" i="1"/>
  <c r="T940" i="1"/>
  <c r="V940" i="1"/>
  <c r="T936" i="1"/>
  <c r="V936" i="1"/>
  <c r="T932" i="1"/>
  <c r="V932" i="1"/>
  <c r="T928" i="1"/>
  <c r="V928" i="1"/>
  <c r="T924" i="1"/>
  <c r="V924" i="1"/>
  <c r="T920" i="1"/>
  <c r="V920" i="1"/>
  <c r="T916" i="1"/>
  <c r="V916" i="1"/>
  <c r="T912" i="1"/>
  <c r="V912" i="1"/>
  <c r="T908" i="1"/>
  <c r="V908" i="1"/>
  <c r="T904" i="1"/>
  <c r="V904" i="1"/>
  <c r="T900" i="1"/>
  <c r="V900" i="1"/>
  <c r="T896" i="1"/>
  <c r="V896" i="1"/>
  <c r="T892" i="1"/>
  <c r="V892" i="1"/>
  <c r="T888" i="1"/>
  <c r="V888" i="1"/>
  <c r="T884" i="1"/>
  <c r="V884" i="1"/>
  <c r="T882" i="1"/>
  <c r="V882" i="1"/>
  <c r="T880" i="1"/>
  <c r="V880" i="1"/>
  <c r="T878" i="1"/>
  <c r="V878" i="1"/>
  <c r="T876" i="1"/>
  <c r="V876" i="1"/>
  <c r="T872" i="1"/>
  <c r="V872" i="1"/>
  <c r="T868" i="1"/>
  <c r="V868" i="1"/>
  <c r="T864" i="1"/>
  <c r="V864" i="1"/>
  <c r="T858" i="1"/>
  <c r="V858" i="1"/>
  <c r="T854" i="1"/>
  <c r="V854" i="1"/>
  <c r="T852" i="1"/>
  <c r="V852" i="1"/>
  <c r="T848" i="1"/>
  <c r="V848" i="1"/>
  <c r="T844" i="1"/>
  <c r="V844" i="1"/>
  <c r="T840" i="1"/>
  <c r="V840" i="1"/>
  <c r="T836" i="1"/>
  <c r="V836" i="1"/>
  <c r="T832" i="1"/>
  <c r="V832" i="1"/>
  <c r="T828" i="1"/>
  <c r="V828" i="1"/>
  <c r="T824" i="1"/>
  <c r="V824" i="1"/>
  <c r="T820" i="1"/>
  <c r="V820" i="1"/>
  <c r="T816" i="1"/>
  <c r="V816" i="1"/>
  <c r="T812" i="1"/>
  <c r="V812" i="1"/>
  <c r="T808" i="1"/>
  <c r="V808" i="1"/>
  <c r="T804" i="1"/>
  <c r="V804" i="1"/>
  <c r="T800" i="1"/>
  <c r="V800" i="1"/>
  <c r="T796" i="1"/>
  <c r="V796" i="1"/>
  <c r="T792" i="1"/>
  <c r="V792" i="1"/>
  <c r="T788" i="1"/>
  <c r="V788" i="1"/>
  <c r="T784" i="1"/>
  <c r="V784" i="1"/>
  <c r="T780" i="1"/>
  <c r="V780" i="1"/>
  <c r="T776" i="1"/>
  <c r="V776" i="1"/>
  <c r="T772" i="1"/>
  <c r="V772" i="1"/>
  <c r="T768" i="1"/>
  <c r="V768" i="1"/>
  <c r="T764" i="1"/>
  <c r="V764" i="1"/>
  <c r="T760" i="1"/>
  <c r="V760" i="1"/>
  <c r="T756" i="1"/>
  <c r="V756" i="1"/>
  <c r="T752" i="1"/>
  <c r="V752" i="1"/>
  <c r="T748" i="1"/>
  <c r="V748" i="1"/>
  <c r="T744" i="1"/>
  <c r="V744" i="1"/>
  <c r="T740" i="1"/>
  <c r="V740" i="1"/>
  <c r="T736" i="1"/>
  <c r="V736" i="1"/>
  <c r="T732" i="1"/>
  <c r="V732" i="1"/>
  <c r="T728" i="1"/>
  <c r="V728" i="1"/>
  <c r="T724" i="1"/>
  <c r="V724" i="1"/>
  <c r="T720" i="1"/>
  <c r="V720" i="1"/>
  <c r="T716" i="1"/>
  <c r="V716" i="1"/>
  <c r="T712" i="1"/>
  <c r="V712" i="1"/>
  <c r="T708" i="1"/>
  <c r="V708" i="1"/>
  <c r="T704" i="1"/>
  <c r="V704" i="1"/>
  <c r="T700" i="1"/>
  <c r="V700" i="1"/>
  <c r="T696" i="1"/>
  <c r="V696" i="1"/>
  <c r="T686" i="1"/>
  <c r="V686" i="1"/>
  <c r="V999" i="1"/>
  <c r="V997" i="1"/>
  <c r="V995" i="1"/>
  <c r="V993" i="1"/>
  <c r="V991" i="1"/>
  <c r="V989" i="1"/>
  <c r="V987" i="1"/>
  <c r="V985" i="1"/>
  <c r="V983" i="1"/>
  <c r="V981" i="1"/>
  <c r="V979" i="1"/>
  <c r="V977" i="1"/>
  <c r="V975" i="1"/>
  <c r="V973" i="1"/>
  <c r="T83" i="1"/>
  <c r="V83" i="1"/>
  <c r="T75" i="1"/>
  <c r="V75" i="1"/>
  <c r="T59" i="1"/>
  <c r="V59" i="1"/>
  <c r="T51" i="1"/>
  <c r="V51" i="1"/>
  <c r="T43" i="1"/>
  <c r="V43" i="1"/>
  <c r="T35" i="1"/>
  <c r="V35" i="1"/>
  <c r="T27" i="1"/>
  <c r="V27" i="1"/>
  <c r="T19" i="1"/>
  <c r="V19" i="1"/>
  <c r="T67" i="1"/>
  <c r="V67" i="1"/>
  <c r="V11" i="1"/>
  <c r="V3" i="1"/>
  <c r="V2" i="1"/>
  <c r="T971" i="1"/>
  <c r="T969" i="1"/>
  <c r="T967" i="1"/>
  <c r="T965" i="1"/>
  <c r="T963" i="1"/>
  <c r="T961" i="1"/>
  <c r="T959" i="1"/>
  <c r="T957" i="1"/>
  <c r="T955" i="1"/>
  <c r="T953" i="1"/>
  <c r="T951" i="1"/>
  <c r="T949" i="1"/>
  <c r="T947" i="1"/>
  <c r="T945" i="1"/>
  <c r="T943" i="1"/>
  <c r="T941" i="1"/>
  <c r="T147" i="1"/>
  <c r="T139" i="1"/>
  <c r="T131" i="1"/>
  <c r="T123" i="1"/>
  <c r="T115" i="1"/>
  <c r="T107" i="1"/>
  <c r="T99" i="1"/>
  <c r="T300" i="1"/>
  <c r="T296" i="1"/>
  <c r="T292" i="1"/>
  <c r="T288" i="1"/>
  <c r="T284" i="1"/>
  <c r="T280" i="1"/>
  <c r="T276" i="1"/>
  <c r="T272" i="1"/>
  <c r="T268" i="1"/>
  <c r="T264" i="1"/>
  <c r="T260" i="1"/>
  <c r="T256" i="1"/>
  <c r="T252" i="1"/>
  <c r="T248" i="1"/>
  <c r="T244" i="1"/>
  <c r="T240" i="1"/>
  <c r="T236" i="1"/>
  <c r="T232" i="1"/>
  <c r="T228" i="1"/>
  <c r="T224" i="1"/>
  <c r="T220" i="1"/>
  <c r="T216" i="1"/>
  <c r="T212" i="1"/>
  <c r="T208" i="1"/>
  <c r="T204" i="1"/>
  <c r="T200" i="1"/>
  <c r="T196" i="1"/>
  <c r="T192" i="1"/>
  <c r="T188" i="1"/>
  <c r="T184" i="1"/>
  <c r="T180" i="1"/>
  <c r="T176" i="1"/>
  <c r="T512" i="1"/>
  <c r="T508" i="1"/>
  <c r="T504" i="1"/>
  <c r="T502" i="1"/>
  <c r="T500" i="1"/>
  <c r="T498" i="1"/>
  <c r="T496" i="1"/>
  <c r="T494" i="1"/>
  <c r="T492" i="1"/>
  <c r="T490" i="1"/>
  <c r="T488" i="1"/>
  <c r="T486" i="1"/>
  <c r="T484" i="1"/>
  <c r="T482" i="1"/>
  <c r="T480" i="1"/>
  <c r="T478" i="1"/>
  <c r="T476" i="1"/>
  <c r="T474" i="1"/>
  <c r="T472" i="1"/>
  <c r="T470" i="1"/>
  <c r="T468" i="1"/>
  <c r="T466" i="1"/>
  <c r="T464" i="1"/>
  <c r="T462" i="1"/>
  <c r="T460" i="1"/>
  <c r="T458" i="1"/>
  <c r="T456" i="1"/>
  <c r="T454" i="1"/>
  <c r="T452" i="1"/>
  <c r="T450" i="1"/>
  <c r="T448" i="1"/>
  <c r="T446" i="1"/>
  <c r="T444" i="1"/>
  <c r="T442" i="1"/>
  <c r="T440" i="1"/>
  <c r="T438" i="1"/>
  <c r="T436" i="1"/>
  <c r="T434" i="1"/>
  <c r="T432" i="1"/>
  <c r="T430" i="1"/>
  <c r="T428" i="1"/>
  <c r="T424" i="1"/>
  <c r="T420" i="1"/>
  <c r="T416" i="1"/>
  <c r="T412" i="1"/>
  <c r="T408" i="1"/>
  <c r="T404" i="1"/>
  <c r="T400" i="1"/>
  <c r="T396" i="1"/>
  <c r="T392" i="1"/>
  <c r="T388" i="1"/>
  <c r="T384" i="1"/>
  <c r="T380" i="1"/>
  <c r="T376" i="1"/>
  <c r="T372" i="1"/>
  <c r="T368" i="1"/>
  <c r="T364" i="1"/>
  <c r="T360" i="1"/>
  <c r="T356" i="1"/>
  <c r="T352" i="1"/>
  <c r="T348" i="1"/>
  <c r="T344" i="1"/>
  <c r="T340" i="1"/>
  <c r="T336" i="1"/>
  <c r="T332" i="1"/>
  <c r="T328" i="1"/>
  <c r="T324" i="1"/>
  <c r="T320" i="1"/>
  <c r="T316" i="1"/>
  <c r="T312" i="1"/>
  <c r="T308" i="1"/>
  <c r="T304" i="1"/>
  <c r="T171" i="1"/>
  <c r="T163" i="1"/>
  <c r="T155" i="1"/>
  <c r="T91" i="1"/>
  <c r="U934" i="1"/>
  <c r="U926" i="1"/>
  <c r="U918" i="1"/>
  <c r="U910" i="1"/>
  <c r="U902" i="1"/>
  <c r="U894" i="1"/>
  <c r="U886" i="1"/>
  <c r="U878" i="1"/>
  <c r="U870" i="1"/>
  <c r="U862" i="1"/>
  <c r="U854" i="1"/>
  <c r="U846" i="1"/>
  <c r="U838" i="1"/>
  <c r="U830" i="1"/>
  <c r="U822" i="1"/>
  <c r="U814" i="1"/>
  <c r="U806" i="1"/>
  <c r="U798" i="1"/>
  <c r="U790" i="1"/>
  <c r="U782" i="1"/>
  <c r="U774" i="1"/>
  <c r="U766" i="1"/>
  <c r="U758" i="1"/>
  <c r="U750" i="1"/>
  <c r="U742" i="1"/>
  <c r="U734" i="1"/>
  <c r="U726" i="1"/>
  <c r="U718" i="1"/>
  <c r="U710" i="1"/>
  <c r="U702" i="1"/>
  <c r="U694" i="1"/>
  <c r="U686" i="1"/>
  <c r="U678" i="1"/>
  <c r="U670" i="1"/>
  <c r="U662" i="1"/>
  <c r="U654" i="1"/>
  <c r="U646" i="1"/>
  <c r="U638" i="1"/>
  <c r="U630" i="1"/>
  <c r="U622" i="1"/>
  <c r="U614" i="1"/>
  <c r="U606" i="1"/>
  <c r="U598" i="1"/>
  <c r="U590" i="1"/>
  <c r="U582" i="1"/>
  <c r="U574" i="1"/>
  <c r="U566" i="1"/>
  <c r="U558" i="1"/>
  <c r="U550" i="1"/>
  <c r="U542" i="1"/>
  <c r="U534" i="1"/>
  <c r="U526" i="1"/>
  <c r="U518" i="1"/>
  <c r="U510" i="1"/>
  <c r="U502" i="1"/>
  <c r="U494" i="1"/>
  <c r="U486" i="1"/>
  <c r="U478" i="1"/>
  <c r="U470" i="1"/>
  <c r="U462" i="1"/>
  <c r="U454" i="1"/>
  <c r="U446" i="1"/>
  <c r="U438" i="1"/>
  <c r="U430" i="1"/>
  <c r="U416" i="1"/>
  <c r="U400" i="1"/>
  <c r="U384" i="1"/>
  <c r="U368" i="1"/>
  <c r="U352" i="1"/>
  <c r="U336" i="1"/>
  <c r="U320" i="1"/>
  <c r="U304" i="1"/>
  <c r="U288" i="1"/>
  <c r="U272" i="1"/>
  <c r="U256" i="1"/>
  <c r="U240" i="1"/>
  <c r="U224" i="1"/>
  <c r="U208" i="1"/>
  <c r="U192" i="1"/>
  <c r="U176" i="1"/>
  <c r="U938" i="1"/>
  <c r="U930" i="1"/>
  <c r="U922" i="1"/>
  <c r="U914" i="1"/>
  <c r="U906" i="1"/>
  <c r="U898" i="1"/>
  <c r="U890" i="1"/>
  <c r="U882" i="1"/>
  <c r="U874" i="1"/>
  <c r="U866" i="1"/>
  <c r="U858" i="1"/>
  <c r="U850" i="1"/>
  <c r="U842" i="1"/>
  <c r="U834" i="1"/>
  <c r="U826" i="1"/>
  <c r="U818" i="1"/>
  <c r="U810" i="1"/>
  <c r="U802" i="1"/>
  <c r="U794" i="1"/>
  <c r="U786" i="1"/>
  <c r="U778" i="1"/>
  <c r="U770" i="1"/>
  <c r="U762" i="1"/>
  <c r="U754" i="1"/>
  <c r="U746" i="1"/>
  <c r="U738" i="1"/>
  <c r="U730" i="1"/>
  <c r="U722" i="1"/>
  <c r="U714" i="1"/>
  <c r="U706" i="1"/>
  <c r="U698" i="1"/>
  <c r="U690" i="1"/>
  <c r="U682" i="1"/>
  <c r="U674" i="1"/>
  <c r="U666" i="1"/>
  <c r="U658" i="1"/>
  <c r="U650" i="1"/>
  <c r="U642" i="1"/>
  <c r="U634" i="1"/>
  <c r="U626" i="1"/>
  <c r="U618" i="1"/>
  <c r="U610" i="1"/>
  <c r="U602" i="1"/>
  <c r="U594" i="1"/>
  <c r="U586" i="1"/>
  <c r="U578" i="1"/>
  <c r="U570" i="1"/>
  <c r="U562" i="1"/>
  <c r="U554" i="1"/>
  <c r="U546" i="1"/>
  <c r="U538" i="1"/>
  <c r="U530" i="1"/>
  <c r="U522" i="1"/>
  <c r="U514" i="1"/>
  <c r="U506" i="1"/>
  <c r="U498" i="1"/>
  <c r="U490" i="1"/>
  <c r="U482" i="1"/>
  <c r="U474" i="1"/>
  <c r="U466" i="1"/>
  <c r="U458" i="1"/>
  <c r="U450" i="1"/>
  <c r="U442" i="1"/>
  <c r="U434" i="1"/>
  <c r="U424" i="1"/>
  <c r="U408" i="1"/>
  <c r="U392" i="1"/>
  <c r="U376" i="1"/>
  <c r="U360" i="1"/>
  <c r="U344" i="1"/>
  <c r="U328" i="1"/>
  <c r="U312" i="1"/>
  <c r="U296" i="1"/>
  <c r="U280" i="1"/>
  <c r="U264" i="1"/>
  <c r="U248" i="1"/>
  <c r="U232" i="1"/>
  <c r="U216" i="1"/>
  <c r="U200" i="1"/>
  <c r="U184" i="1"/>
  <c r="U3" i="1"/>
  <c r="T10" i="1"/>
  <c r="U10" i="1"/>
  <c r="T6" i="1"/>
  <c r="U6" i="1"/>
  <c r="T301" i="1"/>
  <c r="U301" i="1"/>
  <c r="T297" i="1"/>
  <c r="U297" i="1"/>
  <c r="T293" i="1"/>
  <c r="U293" i="1"/>
  <c r="T289" i="1"/>
  <c r="U289" i="1"/>
  <c r="T285" i="1"/>
  <c r="U285" i="1"/>
  <c r="T281" i="1"/>
  <c r="U281" i="1"/>
  <c r="T277" i="1"/>
  <c r="U277" i="1"/>
  <c r="T273" i="1"/>
  <c r="U273" i="1"/>
  <c r="T269" i="1"/>
  <c r="U269" i="1"/>
  <c r="T265" i="1"/>
  <c r="U265" i="1"/>
  <c r="T261" i="1"/>
  <c r="U261" i="1"/>
  <c r="T257" i="1"/>
  <c r="U257" i="1"/>
  <c r="T253" i="1"/>
  <c r="U253" i="1"/>
  <c r="T249" i="1"/>
  <c r="U249" i="1"/>
  <c r="T245" i="1"/>
  <c r="U245" i="1"/>
  <c r="T241" i="1"/>
  <c r="U241" i="1"/>
  <c r="T237" i="1"/>
  <c r="U237" i="1"/>
  <c r="T233" i="1"/>
  <c r="U233" i="1"/>
  <c r="T229" i="1"/>
  <c r="U229" i="1"/>
  <c r="T225" i="1"/>
  <c r="U225" i="1"/>
  <c r="T221" i="1"/>
  <c r="U221" i="1"/>
  <c r="T217" i="1"/>
  <c r="U217" i="1"/>
  <c r="T213" i="1"/>
  <c r="U213" i="1"/>
  <c r="T209" i="1"/>
  <c r="U209" i="1"/>
  <c r="T205" i="1"/>
  <c r="U205" i="1"/>
  <c r="T201" i="1"/>
  <c r="U201" i="1"/>
  <c r="T197" i="1"/>
  <c r="U197" i="1"/>
  <c r="T193" i="1"/>
  <c r="U193" i="1"/>
  <c r="T189" i="1"/>
  <c r="U189" i="1"/>
  <c r="T185" i="1"/>
  <c r="U185" i="1"/>
  <c r="T181" i="1"/>
  <c r="U181" i="1"/>
  <c r="T175" i="1"/>
  <c r="U175" i="1"/>
  <c r="T173" i="1"/>
  <c r="U173" i="1"/>
  <c r="T167" i="1"/>
  <c r="U167" i="1"/>
  <c r="T165" i="1"/>
  <c r="U165" i="1"/>
  <c r="T161" i="1"/>
  <c r="U161" i="1"/>
  <c r="T151" i="1"/>
  <c r="U151" i="1"/>
  <c r="T143" i="1"/>
  <c r="U143" i="1"/>
  <c r="T135" i="1"/>
  <c r="U135" i="1"/>
  <c r="T133" i="1"/>
  <c r="U133" i="1"/>
  <c r="T129" i="1"/>
  <c r="U129" i="1"/>
  <c r="T125" i="1"/>
  <c r="U125" i="1"/>
  <c r="T121" i="1"/>
  <c r="U121" i="1"/>
  <c r="T111" i="1"/>
  <c r="U111" i="1"/>
  <c r="T109" i="1"/>
  <c r="U109" i="1"/>
  <c r="T105" i="1"/>
  <c r="U105" i="1"/>
  <c r="T95" i="1"/>
  <c r="U95" i="1"/>
  <c r="T93" i="1"/>
  <c r="U93" i="1"/>
  <c r="T87" i="1"/>
  <c r="U87" i="1"/>
  <c r="T79" i="1"/>
  <c r="U79" i="1"/>
  <c r="T71" i="1"/>
  <c r="U71" i="1"/>
  <c r="T63" i="1"/>
  <c r="U63" i="1"/>
  <c r="T61" i="1"/>
  <c r="U61" i="1"/>
  <c r="T57" i="1"/>
  <c r="U57" i="1"/>
  <c r="T53" i="1"/>
  <c r="U53" i="1"/>
  <c r="T49" i="1"/>
  <c r="U49" i="1"/>
  <c r="T45" i="1"/>
  <c r="U45" i="1"/>
  <c r="T41" i="1"/>
  <c r="U41" i="1"/>
  <c r="T37" i="1"/>
  <c r="U37" i="1"/>
  <c r="T33" i="1"/>
  <c r="U33" i="1"/>
  <c r="T29" i="1"/>
  <c r="U29" i="1"/>
  <c r="T25" i="1"/>
  <c r="U25" i="1"/>
  <c r="T21" i="1"/>
  <c r="U21" i="1"/>
  <c r="T17" i="1"/>
  <c r="U17" i="1"/>
  <c r="T13" i="1"/>
  <c r="U13" i="1"/>
  <c r="T939" i="1"/>
  <c r="U939" i="1"/>
  <c r="T935" i="1"/>
  <c r="U935" i="1"/>
  <c r="T931" i="1"/>
  <c r="U931" i="1"/>
  <c r="T927" i="1"/>
  <c r="U927" i="1"/>
  <c r="T923" i="1"/>
  <c r="U923" i="1"/>
  <c r="T919" i="1"/>
  <c r="U919" i="1"/>
  <c r="T915" i="1"/>
  <c r="U915" i="1"/>
  <c r="T905" i="1"/>
  <c r="U905" i="1"/>
  <c r="T901" i="1"/>
  <c r="U901" i="1"/>
  <c r="T897" i="1"/>
  <c r="U897" i="1"/>
  <c r="T893" i="1"/>
  <c r="U893" i="1"/>
  <c r="T889" i="1"/>
  <c r="U889" i="1"/>
  <c r="T885" i="1"/>
  <c r="U885" i="1"/>
  <c r="T881" i="1"/>
  <c r="U881" i="1"/>
  <c r="T877" i="1"/>
  <c r="U877" i="1"/>
  <c r="T873" i="1"/>
  <c r="U873" i="1"/>
  <c r="T869" i="1"/>
  <c r="U869" i="1"/>
  <c r="T865" i="1"/>
  <c r="U865" i="1"/>
  <c r="T861" i="1"/>
  <c r="U861" i="1"/>
  <c r="T855" i="1"/>
  <c r="U855" i="1"/>
  <c r="T851" i="1"/>
  <c r="U851" i="1"/>
  <c r="T847" i="1"/>
  <c r="U847" i="1"/>
  <c r="T843" i="1"/>
  <c r="U843" i="1"/>
  <c r="T839" i="1"/>
  <c r="U839" i="1"/>
  <c r="T835" i="1"/>
  <c r="U835" i="1"/>
  <c r="T831" i="1"/>
  <c r="U831" i="1"/>
  <c r="T829" i="1"/>
  <c r="U829" i="1"/>
  <c r="T825" i="1"/>
  <c r="U825" i="1"/>
  <c r="T821" i="1"/>
  <c r="U821" i="1"/>
  <c r="T817" i="1"/>
  <c r="U817" i="1"/>
  <c r="T813" i="1"/>
  <c r="U813" i="1"/>
  <c r="T811" i="1"/>
  <c r="U811" i="1"/>
  <c r="T809" i="1"/>
  <c r="U809" i="1"/>
  <c r="T807" i="1"/>
  <c r="U807" i="1"/>
  <c r="T803" i="1"/>
  <c r="U803" i="1"/>
  <c r="T799" i="1"/>
  <c r="U799" i="1"/>
  <c r="T795" i="1"/>
  <c r="U795" i="1"/>
  <c r="T791" i="1"/>
  <c r="U791" i="1"/>
  <c r="T787" i="1"/>
  <c r="U787" i="1"/>
  <c r="T783" i="1"/>
  <c r="U783" i="1"/>
  <c r="T779" i="1"/>
  <c r="U779" i="1"/>
  <c r="T775" i="1"/>
  <c r="U775" i="1"/>
  <c r="T771" i="1"/>
  <c r="U771" i="1"/>
  <c r="T769" i="1"/>
  <c r="U769" i="1"/>
  <c r="T765" i="1"/>
  <c r="U765" i="1"/>
  <c r="T761" i="1"/>
  <c r="U761" i="1"/>
  <c r="T757" i="1"/>
  <c r="U757" i="1"/>
  <c r="T753" i="1"/>
  <c r="U753" i="1"/>
  <c r="T749" i="1"/>
  <c r="U749" i="1"/>
  <c r="T745" i="1"/>
  <c r="U745" i="1"/>
  <c r="T741" i="1"/>
  <c r="U741" i="1"/>
  <c r="T737" i="1"/>
  <c r="U737" i="1"/>
  <c r="T733" i="1"/>
  <c r="U733" i="1"/>
  <c r="T729" i="1"/>
  <c r="U729" i="1"/>
  <c r="T725" i="1"/>
  <c r="U725" i="1"/>
  <c r="T721" i="1"/>
  <c r="U721" i="1"/>
  <c r="T717" i="1"/>
  <c r="U717" i="1"/>
  <c r="T715" i="1"/>
  <c r="U715" i="1"/>
  <c r="T713" i="1"/>
  <c r="U713" i="1"/>
  <c r="T711" i="1"/>
  <c r="U711" i="1"/>
  <c r="T709" i="1"/>
  <c r="U709" i="1"/>
  <c r="T707" i="1"/>
  <c r="U707" i="1"/>
  <c r="T705" i="1"/>
  <c r="U705" i="1"/>
  <c r="T703" i="1"/>
  <c r="U703" i="1"/>
  <c r="T701" i="1"/>
  <c r="U701" i="1"/>
  <c r="T699" i="1"/>
  <c r="U699" i="1"/>
  <c r="T695" i="1"/>
  <c r="U695" i="1"/>
  <c r="T693" i="1"/>
  <c r="U693" i="1"/>
  <c r="T691" i="1"/>
  <c r="U691" i="1"/>
  <c r="T689" i="1"/>
  <c r="U689" i="1"/>
  <c r="T687" i="1"/>
  <c r="U687" i="1"/>
  <c r="T685" i="1"/>
  <c r="U685" i="1"/>
  <c r="T683" i="1"/>
  <c r="U683" i="1"/>
  <c r="T681" i="1"/>
  <c r="U681" i="1"/>
  <c r="T679" i="1"/>
  <c r="U679" i="1"/>
  <c r="T677" i="1"/>
  <c r="U677" i="1"/>
  <c r="T675" i="1"/>
  <c r="U675" i="1"/>
  <c r="T673" i="1"/>
  <c r="U673" i="1"/>
  <c r="T671" i="1"/>
  <c r="U671" i="1"/>
  <c r="T669" i="1"/>
  <c r="U669" i="1"/>
  <c r="T667" i="1"/>
  <c r="U667" i="1"/>
  <c r="T665" i="1"/>
  <c r="U665" i="1"/>
  <c r="T663" i="1"/>
  <c r="U663" i="1"/>
  <c r="T661" i="1"/>
  <c r="U661" i="1"/>
  <c r="T659" i="1"/>
  <c r="U659" i="1"/>
  <c r="T657" i="1"/>
  <c r="U657" i="1"/>
  <c r="T655" i="1"/>
  <c r="U655" i="1"/>
  <c r="T653" i="1"/>
  <c r="U653" i="1"/>
  <c r="T651" i="1"/>
  <c r="U651" i="1"/>
  <c r="T649" i="1"/>
  <c r="U649" i="1"/>
  <c r="T647" i="1"/>
  <c r="U647" i="1"/>
  <c r="T645" i="1"/>
  <c r="U645" i="1"/>
  <c r="T643" i="1"/>
  <c r="U643" i="1"/>
  <c r="T641" i="1"/>
  <c r="U641" i="1"/>
  <c r="T639" i="1"/>
  <c r="U639" i="1"/>
  <c r="T637" i="1"/>
  <c r="U637" i="1"/>
  <c r="T635" i="1"/>
  <c r="U635" i="1"/>
  <c r="T633" i="1"/>
  <c r="U633" i="1"/>
  <c r="T631" i="1"/>
  <c r="U631" i="1"/>
  <c r="T629" i="1"/>
  <c r="U629" i="1"/>
  <c r="T627" i="1"/>
  <c r="U627" i="1"/>
  <c r="T625" i="1"/>
  <c r="U625" i="1"/>
  <c r="T623" i="1"/>
  <c r="U623" i="1"/>
  <c r="T621" i="1"/>
  <c r="U621" i="1"/>
  <c r="T619" i="1"/>
  <c r="U619" i="1"/>
  <c r="T617" i="1"/>
  <c r="U617" i="1"/>
  <c r="T615" i="1"/>
  <c r="U615" i="1"/>
  <c r="T613" i="1"/>
  <c r="U613" i="1"/>
  <c r="T611" i="1"/>
  <c r="U611" i="1"/>
  <c r="T609" i="1"/>
  <c r="U609" i="1"/>
  <c r="T607" i="1"/>
  <c r="U607" i="1"/>
  <c r="T605" i="1"/>
  <c r="U605" i="1"/>
  <c r="T603" i="1"/>
  <c r="U603" i="1"/>
  <c r="T601" i="1"/>
  <c r="U601" i="1"/>
  <c r="T599" i="1"/>
  <c r="U599" i="1"/>
  <c r="T597" i="1"/>
  <c r="U597" i="1"/>
  <c r="T595" i="1"/>
  <c r="U595" i="1"/>
  <c r="T593" i="1"/>
  <c r="U593" i="1"/>
  <c r="T591" i="1"/>
  <c r="U591" i="1"/>
  <c r="T589" i="1"/>
  <c r="U589" i="1"/>
  <c r="T587" i="1"/>
  <c r="U587" i="1"/>
  <c r="T585" i="1"/>
  <c r="U585" i="1"/>
  <c r="T583" i="1"/>
  <c r="U583" i="1"/>
  <c r="T581" i="1"/>
  <c r="U581" i="1"/>
  <c r="T579" i="1"/>
  <c r="U579" i="1"/>
  <c r="T577" i="1"/>
  <c r="U577" i="1"/>
  <c r="T575" i="1"/>
  <c r="U575" i="1"/>
  <c r="T573" i="1"/>
  <c r="U573" i="1"/>
  <c r="T571" i="1"/>
  <c r="U571" i="1"/>
  <c r="T569" i="1"/>
  <c r="U569" i="1"/>
  <c r="T567" i="1"/>
  <c r="U567" i="1"/>
  <c r="T565" i="1"/>
  <c r="U565" i="1"/>
  <c r="T563" i="1"/>
  <c r="U563" i="1"/>
  <c r="T561" i="1"/>
  <c r="U561" i="1"/>
  <c r="T559" i="1"/>
  <c r="U559" i="1"/>
  <c r="T557" i="1"/>
  <c r="U557" i="1"/>
  <c r="T555" i="1"/>
  <c r="U555" i="1"/>
  <c r="T553" i="1"/>
  <c r="U553" i="1"/>
  <c r="T551" i="1"/>
  <c r="U551" i="1"/>
  <c r="T549" i="1"/>
  <c r="U549" i="1"/>
  <c r="T547" i="1"/>
  <c r="U547" i="1"/>
  <c r="T545" i="1"/>
  <c r="U545" i="1"/>
  <c r="T543" i="1"/>
  <c r="U543" i="1"/>
  <c r="T541" i="1"/>
  <c r="U541" i="1"/>
  <c r="T539" i="1"/>
  <c r="U539" i="1"/>
  <c r="T537" i="1"/>
  <c r="U537" i="1"/>
  <c r="T535" i="1"/>
  <c r="U535" i="1"/>
  <c r="T533" i="1"/>
  <c r="U533" i="1"/>
  <c r="T531" i="1"/>
  <c r="U531" i="1"/>
  <c r="T529" i="1"/>
  <c r="U529" i="1"/>
  <c r="T527" i="1"/>
  <c r="U527" i="1"/>
  <c r="T525" i="1"/>
  <c r="U525" i="1"/>
  <c r="T523" i="1"/>
  <c r="U523" i="1"/>
  <c r="T521" i="1"/>
  <c r="U521" i="1"/>
  <c r="T519" i="1"/>
  <c r="U519" i="1"/>
  <c r="T517" i="1"/>
  <c r="U517" i="1"/>
  <c r="T515" i="1"/>
  <c r="U515" i="1"/>
  <c r="T513" i="1"/>
  <c r="U513" i="1"/>
  <c r="T511" i="1"/>
  <c r="U511" i="1"/>
  <c r="T509" i="1"/>
  <c r="U509" i="1"/>
  <c r="T507" i="1"/>
  <c r="U507" i="1"/>
  <c r="T505" i="1"/>
  <c r="U505" i="1"/>
  <c r="T503" i="1"/>
  <c r="U503" i="1"/>
  <c r="T501" i="1"/>
  <c r="U501" i="1"/>
  <c r="T499" i="1"/>
  <c r="U499" i="1"/>
  <c r="T497" i="1"/>
  <c r="U497" i="1"/>
  <c r="T495" i="1"/>
  <c r="U495" i="1"/>
  <c r="T493" i="1"/>
  <c r="U493" i="1"/>
  <c r="T491" i="1"/>
  <c r="U491" i="1"/>
  <c r="T489" i="1"/>
  <c r="U489" i="1"/>
  <c r="T487" i="1"/>
  <c r="U487" i="1"/>
  <c r="T485" i="1"/>
  <c r="U485" i="1"/>
  <c r="T483" i="1"/>
  <c r="U483" i="1"/>
  <c r="T481" i="1"/>
  <c r="U481" i="1"/>
  <c r="T479" i="1"/>
  <c r="U479" i="1"/>
  <c r="T477" i="1"/>
  <c r="U477" i="1"/>
  <c r="T475" i="1"/>
  <c r="U475" i="1"/>
  <c r="T473" i="1"/>
  <c r="U473" i="1"/>
  <c r="T471" i="1"/>
  <c r="U471" i="1"/>
  <c r="T469" i="1"/>
  <c r="U469" i="1"/>
  <c r="T467" i="1"/>
  <c r="U467" i="1"/>
  <c r="T465" i="1"/>
  <c r="U465" i="1"/>
  <c r="T463" i="1"/>
  <c r="U463" i="1"/>
  <c r="T461" i="1"/>
  <c r="U461" i="1"/>
  <c r="T459" i="1"/>
  <c r="U459" i="1"/>
  <c r="T457" i="1"/>
  <c r="U457" i="1"/>
  <c r="T455" i="1"/>
  <c r="U455" i="1"/>
  <c r="T453" i="1"/>
  <c r="U453" i="1"/>
  <c r="T451" i="1"/>
  <c r="U451" i="1"/>
  <c r="T449" i="1"/>
  <c r="U449" i="1"/>
  <c r="T447" i="1"/>
  <c r="U447" i="1"/>
  <c r="T445" i="1"/>
  <c r="U445" i="1"/>
  <c r="T443" i="1"/>
  <c r="U443" i="1"/>
  <c r="T441" i="1"/>
  <c r="U441" i="1"/>
  <c r="T439" i="1"/>
  <c r="U439" i="1"/>
  <c r="T437" i="1"/>
  <c r="U437" i="1"/>
  <c r="T435" i="1"/>
  <c r="U435" i="1"/>
  <c r="T433" i="1"/>
  <c r="U433" i="1"/>
  <c r="T431" i="1"/>
  <c r="U431" i="1"/>
  <c r="T429" i="1"/>
  <c r="U429" i="1"/>
  <c r="T427" i="1"/>
  <c r="U427" i="1"/>
  <c r="T425" i="1"/>
  <c r="U425" i="1"/>
  <c r="T423" i="1"/>
  <c r="U423" i="1"/>
  <c r="T421" i="1"/>
  <c r="U421" i="1"/>
  <c r="T419" i="1"/>
  <c r="U419" i="1"/>
  <c r="T417" i="1"/>
  <c r="U417" i="1"/>
  <c r="T415" i="1"/>
  <c r="U415" i="1"/>
  <c r="T413" i="1"/>
  <c r="U413" i="1"/>
  <c r="T411" i="1"/>
  <c r="U411" i="1"/>
  <c r="T409" i="1"/>
  <c r="U409" i="1"/>
  <c r="T407" i="1"/>
  <c r="U407" i="1"/>
  <c r="T405" i="1"/>
  <c r="U405" i="1"/>
  <c r="T403" i="1"/>
  <c r="U403" i="1"/>
  <c r="T401" i="1"/>
  <c r="U401" i="1"/>
  <c r="T399" i="1"/>
  <c r="U399" i="1"/>
  <c r="T397" i="1"/>
  <c r="U397" i="1"/>
  <c r="T395" i="1"/>
  <c r="U395" i="1"/>
  <c r="T393" i="1"/>
  <c r="U393" i="1"/>
  <c r="T391" i="1"/>
  <c r="U391" i="1"/>
  <c r="T389" i="1"/>
  <c r="U389" i="1"/>
  <c r="T387" i="1"/>
  <c r="U387" i="1"/>
  <c r="T385" i="1"/>
  <c r="U385" i="1"/>
  <c r="T383" i="1"/>
  <c r="U383" i="1"/>
  <c r="T381" i="1"/>
  <c r="U381" i="1"/>
  <c r="T379" i="1"/>
  <c r="U379" i="1"/>
  <c r="T377" i="1"/>
  <c r="U377" i="1"/>
  <c r="T375" i="1"/>
  <c r="U375" i="1"/>
  <c r="T373" i="1"/>
  <c r="U373" i="1"/>
  <c r="T371" i="1"/>
  <c r="U371" i="1"/>
  <c r="T369" i="1"/>
  <c r="U369" i="1"/>
  <c r="T367" i="1"/>
  <c r="U367" i="1"/>
  <c r="T365" i="1"/>
  <c r="U365" i="1"/>
  <c r="T363" i="1"/>
  <c r="U363" i="1"/>
  <c r="T361" i="1"/>
  <c r="U361" i="1"/>
  <c r="T359" i="1"/>
  <c r="U359" i="1"/>
  <c r="T357" i="1"/>
  <c r="U357" i="1"/>
  <c r="T355" i="1"/>
  <c r="U355" i="1"/>
  <c r="T353" i="1"/>
  <c r="U353" i="1"/>
  <c r="T351" i="1"/>
  <c r="U351" i="1"/>
  <c r="T349" i="1"/>
  <c r="U349" i="1"/>
  <c r="T347" i="1"/>
  <c r="U347" i="1"/>
  <c r="T345" i="1"/>
  <c r="U345" i="1"/>
  <c r="T343" i="1"/>
  <c r="U343" i="1"/>
  <c r="T341" i="1"/>
  <c r="U341" i="1"/>
  <c r="T339" i="1"/>
  <c r="U339" i="1"/>
  <c r="T337" i="1"/>
  <c r="U337" i="1"/>
  <c r="T335" i="1"/>
  <c r="U335" i="1"/>
  <c r="T333" i="1"/>
  <c r="U333" i="1"/>
  <c r="T331" i="1"/>
  <c r="U331" i="1"/>
  <c r="T329" i="1"/>
  <c r="U329" i="1"/>
  <c r="T327" i="1"/>
  <c r="U327" i="1"/>
  <c r="T325" i="1"/>
  <c r="U325" i="1"/>
  <c r="T323" i="1"/>
  <c r="U323" i="1"/>
  <c r="T321" i="1"/>
  <c r="U321" i="1"/>
  <c r="T319" i="1"/>
  <c r="U319" i="1"/>
  <c r="T317" i="1"/>
  <c r="U317" i="1"/>
  <c r="T315" i="1"/>
  <c r="U315" i="1"/>
  <c r="T313" i="1"/>
  <c r="U313" i="1"/>
  <c r="T311" i="1"/>
  <c r="U311" i="1"/>
  <c r="T309" i="1"/>
  <c r="U309" i="1"/>
  <c r="T307" i="1"/>
  <c r="U307" i="1"/>
  <c r="T305" i="1"/>
  <c r="U305" i="1"/>
  <c r="T303" i="1"/>
  <c r="U303" i="1"/>
  <c r="U999" i="1"/>
  <c r="U997" i="1"/>
  <c r="U995" i="1"/>
  <c r="U993" i="1"/>
  <c r="U991" i="1"/>
  <c r="U989" i="1"/>
  <c r="U987" i="1"/>
  <c r="U985" i="1"/>
  <c r="U983" i="1"/>
  <c r="U981" i="1"/>
  <c r="U979" i="1"/>
  <c r="U977" i="1"/>
  <c r="U975" i="1"/>
  <c r="U973" i="1"/>
  <c r="U971" i="1"/>
  <c r="U969" i="1"/>
  <c r="U967" i="1"/>
  <c r="U965" i="1"/>
  <c r="U963" i="1"/>
  <c r="U961" i="1"/>
  <c r="U959" i="1"/>
  <c r="U957" i="1"/>
  <c r="U955" i="1"/>
  <c r="U953" i="1"/>
  <c r="U951" i="1"/>
  <c r="U949" i="1"/>
  <c r="U947" i="1"/>
  <c r="U945" i="1"/>
  <c r="U943" i="1"/>
  <c r="U941" i="1"/>
  <c r="U163" i="1"/>
  <c r="U147" i="1"/>
  <c r="U131" i="1"/>
  <c r="U115" i="1"/>
  <c r="U99" i="1"/>
  <c r="U83" i="1"/>
  <c r="U67" i="1"/>
  <c r="U51" i="1"/>
  <c r="U35" i="1"/>
  <c r="U19" i="1"/>
  <c r="T9" i="1"/>
  <c r="U9" i="1"/>
  <c r="T7" i="1"/>
  <c r="U7" i="1"/>
  <c r="T5" i="1"/>
  <c r="U5" i="1"/>
  <c r="T298" i="1"/>
  <c r="U298" i="1"/>
  <c r="T294" i="1"/>
  <c r="U294" i="1"/>
  <c r="T290" i="1"/>
  <c r="U290" i="1"/>
  <c r="T286" i="1"/>
  <c r="U286" i="1"/>
  <c r="T282" i="1"/>
  <c r="U282" i="1"/>
  <c r="T278" i="1"/>
  <c r="U278" i="1"/>
  <c r="T274" i="1"/>
  <c r="U274" i="1"/>
  <c r="T270" i="1"/>
  <c r="U270" i="1"/>
  <c r="T266" i="1"/>
  <c r="U266" i="1"/>
  <c r="T262" i="1"/>
  <c r="U262" i="1"/>
  <c r="T258" i="1"/>
  <c r="U258" i="1"/>
  <c r="T254" i="1"/>
  <c r="U254" i="1"/>
  <c r="T250" i="1"/>
  <c r="U250" i="1"/>
  <c r="T246" i="1"/>
  <c r="U246" i="1"/>
  <c r="T242" i="1"/>
  <c r="U242" i="1"/>
  <c r="T238" i="1"/>
  <c r="U238" i="1"/>
  <c r="T234" i="1"/>
  <c r="U234" i="1"/>
  <c r="T230" i="1"/>
  <c r="U230" i="1"/>
  <c r="T226" i="1"/>
  <c r="U226" i="1"/>
  <c r="T222" i="1"/>
  <c r="U222" i="1"/>
  <c r="T218" i="1"/>
  <c r="U218" i="1"/>
  <c r="T214" i="1"/>
  <c r="U214" i="1"/>
  <c r="T210" i="1"/>
  <c r="U210" i="1"/>
  <c r="T206" i="1"/>
  <c r="U206" i="1"/>
  <c r="T202" i="1"/>
  <c r="U202" i="1"/>
  <c r="T198" i="1"/>
  <c r="U198" i="1"/>
  <c r="T194" i="1"/>
  <c r="U194" i="1"/>
  <c r="T190" i="1"/>
  <c r="U190" i="1"/>
  <c r="T186" i="1"/>
  <c r="U186" i="1"/>
  <c r="T182" i="1"/>
  <c r="U182" i="1"/>
  <c r="T178" i="1"/>
  <c r="U178" i="1"/>
  <c r="T174" i="1"/>
  <c r="U174" i="1"/>
  <c r="T172" i="1"/>
  <c r="U172" i="1"/>
  <c r="T170" i="1"/>
  <c r="U170" i="1"/>
  <c r="T168" i="1"/>
  <c r="U168" i="1"/>
  <c r="T166" i="1"/>
  <c r="U166" i="1"/>
  <c r="T164" i="1"/>
  <c r="U164" i="1"/>
  <c r="T162" i="1"/>
  <c r="U162" i="1"/>
  <c r="T160" i="1"/>
  <c r="U160" i="1"/>
  <c r="T158" i="1"/>
  <c r="U158" i="1"/>
  <c r="T156" i="1"/>
  <c r="U156" i="1"/>
  <c r="T154" i="1"/>
  <c r="U154" i="1"/>
  <c r="T152" i="1"/>
  <c r="U152" i="1"/>
  <c r="T150" i="1"/>
  <c r="U150" i="1"/>
  <c r="T148" i="1"/>
  <c r="U148" i="1"/>
  <c r="T146" i="1"/>
  <c r="U146" i="1"/>
  <c r="T144" i="1"/>
  <c r="U144" i="1"/>
  <c r="T142" i="1"/>
  <c r="U142" i="1"/>
  <c r="T140" i="1"/>
  <c r="U140" i="1"/>
  <c r="T138" i="1"/>
  <c r="U138" i="1"/>
  <c r="T136" i="1"/>
  <c r="U136" i="1"/>
  <c r="T134" i="1"/>
  <c r="U134" i="1"/>
  <c r="T132" i="1"/>
  <c r="U132" i="1"/>
  <c r="T130" i="1"/>
  <c r="U130" i="1"/>
  <c r="T128" i="1"/>
  <c r="U128" i="1"/>
  <c r="T126" i="1"/>
  <c r="U126" i="1"/>
  <c r="T124" i="1"/>
  <c r="U124" i="1"/>
  <c r="T122" i="1"/>
  <c r="U122" i="1"/>
  <c r="T120" i="1"/>
  <c r="U120" i="1"/>
  <c r="T118" i="1"/>
  <c r="U118" i="1"/>
  <c r="T116" i="1"/>
  <c r="U116" i="1"/>
  <c r="T114" i="1"/>
  <c r="U114" i="1"/>
  <c r="T112" i="1"/>
  <c r="U112" i="1"/>
  <c r="T110" i="1"/>
  <c r="U110" i="1"/>
  <c r="T108" i="1"/>
  <c r="U108" i="1"/>
  <c r="T106" i="1"/>
  <c r="U106" i="1"/>
  <c r="T104" i="1"/>
  <c r="U104" i="1"/>
  <c r="T102" i="1"/>
  <c r="U102" i="1"/>
  <c r="T100" i="1"/>
  <c r="U100" i="1"/>
  <c r="T98" i="1"/>
  <c r="U98" i="1"/>
  <c r="T96" i="1"/>
  <c r="U96" i="1"/>
  <c r="T94" i="1"/>
  <c r="U94" i="1"/>
  <c r="T92" i="1"/>
  <c r="U92" i="1"/>
  <c r="T90" i="1"/>
  <c r="U90" i="1"/>
  <c r="T88" i="1"/>
  <c r="U88" i="1"/>
  <c r="T86" i="1"/>
  <c r="U86" i="1"/>
  <c r="T84" i="1"/>
  <c r="U84" i="1"/>
  <c r="T82" i="1"/>
  <c r="U82" i="1"/>
  <c r="T80" i="1"/>
  <c r="U80" i="1"/>
  <c r="T78" i="1"/>
  <c r="U78" i="1"/>
  <c r="T76" i="1"/>
  <c r="U76" i="1"/>
  <c r="T74" i="1"/>
  <c r="U74" i="1"/>
  <c r="T72" i="1"/>
  <c r="U72" i="1"/>
  <c r="T70" i="1"/>
  <c r="U70" i="1"/>
  <c r="T68" i="1"/>
  <c r="U68" i="1"/>
  <c r="T66" i="1"/>
  <c r="U66" i="1"/>
  <c r="T64" i="1"/>
  <c r="U64" i="1"/>
  <c r="T62" i="1"/>
  <c r="U62" i="1"/>
  <c r="T60" i="1"/>
  <c r="U60" i="1"/>
  <c r="T58" i="1"/>
  <c r="U58" i="1"/>
  <c r="T56" i="1"/>
  <c r="U56" i="1"/>
  <c r="T54" i="1"/>
  <c r="U54" i="1"/>
  <c r="T52" i="1"/>
  <c r="U52" i="1"/>
  <c r="T50" i="1"/>
  <c r="U50" i="1"/>
  <c r="T48" i="1"/>
  <c r="U48" i="1"/>
  <c r="T46" i="1"/>
  <c r="U46" i="1"/>
  <c r="T44" i="1"/>
  <c r="U44" i="1"/>
  <c r="T42" i="1"/>
  <c r="U42" i="1"/>
  <c r="T40" i="1"/>
  <c r="U40" i="1"/>
  <c r="T38" i="1"/>
  <c r="U38" i="1"/>
  <c r="T36" i="1"/>
  <c r="U36" i="1"/>
  <c r="T34" i="1"/>
  <c r="U34" i="1"/>
  <c r="T32" i="1"/>
  <c r="U32" i="1"/>
  <c r="T30" i="1"/>
  <c r="U30" i="1"/>
  <c r="T28" i="1"/>
  <c r="U28" i="1"/>
  <c r="T26" i="1"/>
  <c r="U26" i="1"/>
  <c r="T24" i="1"/>
  <c r="U24" i="1"/>
  <c r="T22" i="1"/>
  <c r="U22" i="1"/>
  <c r="T20" i="1"/>
  <c r="U20" i="1"/>
  <c r="T18" i="1"/>
  <c r="U18" i="1"/>
  <c r="T16" i="1"/>
  <c r="U16" i="1"/>
  <c r="T14" i="1"/>
  <c r="U14" i="1"/>
  <c r="T426" i="1"/>
  <c r="U426" i="1"/>
  <c r="T422" i="1"/>
  <c r="U422" i="1"/>
  <c r="T418" i="1"/>
  <c r="U418" i="1"/>
  <c r="T414" i="1"/>
  <c r="U414" i="1"/>
  <c r="T410" i="1"/>
  <c r="U410" i="1"/>
  <c r="T406" i="1"/>
  <c r="U406" i="1"/>
  <c r="T402" i="1"/>
  <c r="U402" i="1"/>
  <c r="T398" i="1"/>
  <c r="U398" i="1"/>
  <c r="T394" i="1"/>
  <c r="U394" i="1"/>
  <c r="T390" i="1"/>
  <c r="U390" i="1"/>
  <c r="T386" i="1"/>
  <c r="U386" i="1"/>
  <c r="T382" i="1"/>
  <c r="U382" i="1"/>
  <c r="T378" i="1"/>
  <c r="U378" i="1"/>
  <c r="T374" i="1"/>
  <c r="U374" i="1"/>
  <c r="T370" i="1"/>
  <c r="U370" i="1"/>
  <c r="T366" i="1"/>
  <c r="U366" i="1"/>
  <c r="T362" i="1"/>
  <c r="U362" i="1"/>
  <c r="T358" i="1"/>
  <c r="U358" i="1"/>
  <c r="T354" i="1"/>
  <c r="U354" i="1"/>
  <c r="T350" i="1"/>
  <c r="U350" i="1"/>
  <c r="T346" i="1"/>
  <c r="U346" i="1"/>
  <c r="T342" i="1"/>
  <c r="U342" i="1"/>
  <c r="T338" i="1"/>
  <c r="U338" i="1"/>
  <c r="T334" i="1"/>
  <c r="U334" i="1"/>
  <c r="T330" i="1"/>
  <c r="U330" i="1"/>
  <c r="T326" i="1"/>
  <c r="U326" i="1"/>
  <c r="T322" i="1"/>
  <c r="U322" i="1"/>
  <c r="T318" i="1"/>
  <c r="U318" i="1"/>
  <c r="T314" i="1"/>
  <c r="U314" i="1"/>
  <c r="T310" i="1"/>
  <c r="U310" i="1"/>
  <c r="T306" i="1"/>
  <c r="U306" i="1"/>
  <c r="T302" i="1"/>
  <c r="U302" i="1"/>
  <c r="U1000" i="1"/>
  <c r="U998" i="1"/>
  <c r="U996" i="1"/>
  <c r="U994" i="1"/>
  <c r="U992" i="1"/>
  <c r="U990" i="1"/>
  <c r="U988" i="1"/>
  <c r="U986" i="1"/>
  <c r="U984" i="1"/>
  <c r="U982" i="1"/>
  <c r="U980" i="1"/>
  <c r="U978" i="1"/>
  <c r="U976" i="1"/>
  <c r="U974" i="1"/>
  <c r="U972" i="1"/>
  <c r="U970" i="1"/>
  <c r="U968" i="1"/>
  <c r="U966" i="1"/>
  <c r="U964" i="1"/>
  <c r="U962" i="1"/>
  <c r="U960" i="1"/>
  <c r="U958" i="1"/>
  <c r="U956" i="1"/>
  <c r="U954" i="1"/>
  <c r="U952" i="1"/>
  <c r="U950" i="1"/>
  <c r="U948" i="1"/>
  <c r="U946" i="1"/>
  <c r="U944" i="1"/>
  <c r="U942" i="1"/>
  <c r="U940" i="1"/>
  <c r="U936" i="1"/>
  <c r="U932" i="1"/>
  <c r="U928" i="1"/>
  <c r="U924" i="1"/>
  <c r="U920" i="1"/>
  <c r="U916" i="1"/>
  <c r="U912" i="1"/>
  <c r="U908" i="1"/>
  <c r="U904" i="1"/>
  <c r="U900" i="1"/>
  <c r="U896" i="1"/>
  <c r="U892" i="1"/>
  <c r="U888" i="1"/>
  <c r="U884" i="1"/>
  <c r="U880" i="1"/>
  <c r="U876" i="1"/>
  <c r="U872" i="1"/>
  <c r="U868" i="1"/>
  <c r="U864" i="1"/>
  <c r="U860" i="1"/>
  <c r="U856" i="1"/>
  <c r="U852" i="1"/>
  <c r="U848" i="1"/>
  <c r="U844" i="1"/>
  <c r="U840" i="1"/>
  <c r="U836" i="1"/>
  <c r="U832" i="1"/>
  <c r="U828" i="1"/>
  <c r="U824" i="1"/>
  <c r="U820" i="1"/>
  <c r="U816" i="1"/>
  <c r="U812" i="1"/>
  <c r="U808" i="1"/>
  <c r="U804" i="1"/>
  <c r="U800" i="1"/>
  <c r="U796" i="1"/>
  <c r="U792" i="1"/>
  <c r="U788" i="1"/>
  <c r="U784" i="1"/>
  <c r="U780" i="1"/>
  <c r="U776" i="1"/>
  <c r="U772" i="1"/>
  <c r="U768" i="1"/>
  <c r="U764" i="1"/>
  <c r="U760" i="1"/>
  <c r="U756" i="1"/>
  <c r="U752" i="1"/>
  <c r="U748" i="1"/>
  <c r="U744" i="1"/>
  <c r="U740" i="1"/>
  <c r="U736" i="1"/>
  <c r="U732" i="1"/>
  <c r="U728" i="1"/>
  <c r="U724" i="1"/>
  <c r="U720" i="1"/>
  <c r="U716" i="1"/>
  <c r="U712" i="1"/>
  <c r="U708" i="1"/>
  <c r="U704" i="1"/>
  <c r="U700" i="1"/>
  <c r="U696" i="1"/>
  <c r="U692" i="1"/>
  <c r="U688" i="1"/>
  <c r="U684" i="1"/>
  <c r="U680" i="1"/>
  <c r="U676" i="1"/>
  <c r="U672" i="1"/>
  <c r="U668" i="1"/>
  <c r="U664" i="1"/>
  <c r="U660" i="1"/>
  <c r="U656" i="1"/>
  <c r="U652" i="1"/>
  <c r="U648" i="1"/>
  <c r="U644" i="1"/>
  <c r="U640" i="1"/>
  <c r="U636" i="1"/>
  <c r="U632" i="1"/>
  <c r="U628" i="1"/>
  <c r="U624" i="1"/>
  <c r="U620" i="1"/>
  <c r="U616" i="1"/>
  <c r="U612" i="1"/>
  <c r="U608" i="1"/>
  <c r="U604" i="1"/>
  <c r="U600" i="1"/>
  <c r="U596" i="1"/>
  <c r="U592" i="1"/>
  <c r="U588" i="1"/>
  <c r="U584" i="1"/>
  <c r="U580" i="1"/>
  <c r="U576" i="1"/>
  <c r="U572" i="1"/>
  <c r="U568" i="1"/>
  <c r="U564" i="1"/>
  <c r="U560" i="1"/>
  <c r="U556" i="1"/>
  <c r="U552" i="1"/>
  <c r="U548" i="1"/>
  <c r="U544" i="1"/>
  <c r="U540" i="1"/>
  <c r="U536" i="1"/>
  <c r="U532" i="1"/>
  <c r="U528" i="1"/>
  <c r="U524" i="1"/>
  <c r="U520" i="1"/>
  <c r="U516" i="1"/>
  <c r="U512" i="1"/>
  <c r="U508" i="1"/>
  <c r="U504" i="1"/>
  <c r="U500" i="1"/>
  <c r="U496" i="1"/>
  <c r="U492" i="1"/>
  <c r="U488" i="1"/>
  <c r="U484" i="1"/>
  <c r="U480" i="1"/>
  <c r="U476" i="1"/>
  <c r="U472" i="1"/>
  <c r="U468" i="1"/>
  <c r="U464" i="1"/>
  <c r="U460" i="1"/>
  <c r="U456" i="1"/>
  <c r="U452" i="1"/>
  <c r="U448" i="1"/>
  <c r="U444" i="1"/>
  <c r="U440" i="1"/>
  <c r="U436" i="1"/>
  <c r="U432" i="1"/>
  <c r="U428" i="1"/>
  <c r="U420" i="1"/>
  <c r="U412" i="1"/>
  <c r="U404" i="1"/>
  <c r="U396" i="1"/>
  <c r="U388" i="1"/>
  <c r="U380" i="1"/>
  <c r="U372" i="1"/>
  <c r="U364" i="1"/>
  <c r="U356" i="1"/>
  <c r="U348" i="1"/>
  <c r="U340" i="1"/>
  <c r="U332" i="1"/>
  <c r="U324" i="1"/>
  <c r="U316" i="1"/>
  <c r="U308" i="1"/>
  <c r="U300" i="1"/>
  <c r="U292" i="1"/>
  <c r="U284" i="1"/>
  <c r="U276" i="1"/>
  <c r="U268" i="1"/>
  <c r="U260" i="1"/>
  <c r="U252" i="1"/>
  <c r="U244" i="1"/>
  <c r="U236" i="1"/>
  <c r="U228" i="1"/>
  <c r="U220" i="1"/>
  <c r="U212" i="1"/>
  <c r="U204" i="1"/>
  <c r="U196" i="1"/>
  <c r="U188" i="1"/>
  <c r="U180" i="1"/>
  <c r="U171" i="1"/>
  <c r="U155" i="1"/>
  <c r="U139" i="1"/>
  <c r="U123" i="1"/>
  <c r="U107" i="1"/>
  <c r="U91" i="1"/>
  <c r="U75" i="1"/>
  <c r="U59" i="1"/>
  <c r="U43" i="1"/>
  <c r="U27" i="1"/>
  <c r="U11" i="1"/>
  <c r="T12" i="1"/>
  <c r="U12" i="1"/>
  <c r="T8" i="1"/>
  <c r="U8" i="1"/>
  <c r="T4" i="1"/>
  <c r="U4" i="1"/>
  <c r="T299" i="1"/>
  <c r="U299" i="1"/>
  <c r="T295" i="1"/>
  <c r="U295" i="1"/>
  <c r="T291" i="1"/>
  <c r="U291" i="1"/>
  <c r="T287" i="1"/>
  <c r="U287" i="1"/>
  <c r="T283" i="1"/>
  <c r="U283" i="1"/>
  <c r="T279" i="1"/>
  <c r="U279" i="1"/>
  <c r="T275" i="1"/>
  <c r="U275" i="1"/>
  <c r="T271" i="1"/>
  <c r="U271" i="1"/>
  <c r="T267" i="1"/>
  <c r="U267" i="1"/>
  <c r="T263" i="1"/>
  <c r="U263" i="1"/>
  <c r="T259" i="1"/>
  <c r="U259" i="1"/>
  <c r="T255" i="1"/>
  <c r="U255" i="1"/>
  <c r="T251" i="1"/>
  <c r="U251" i="1"/>
  <c r="T247" i="1"/>
  <c r="U247" i="1"/>
  <c r="T243" i="1"/>
  <c r="U243" i="1"/>
  <c r="T239" i="1"/>
  <c r="U239" i="1"/>
  <c r="T235" i="1"/>
  <c r="U235" i="1"/>
  <c r="T231" i="1"/>
  <c r="U231" i="1"/>
  <c r="T227" i="1"/>
  <c r="U227" i="1"/>
  <c r="T223" i="1"/>
  <c r="U223" i="1"/>
  <c r="T219" i="1"/>
  <c r="U219" i="1"/>
  <c r="T215" i="1"/>
  <c r="U215" i="1"/>
  <c r="T211" i="1"/>
  <c r="U211" i="1"/>
  <c r="T207" i="1"/>
  <c r="U207" i="1"/>
  <c r="T203" i="1"/>
  <c r="U203" i="1"/>
  <c r="T199" i="1"/>
  <c r="U199" i="1"/>
  <c r="T195" i="1"/>
  <c r="U195" i="1"/>
  <c r="T191" i="1"/>
  <c r="U191" i="1"/>
  <c r="T187" i="1"/>
  <c r="U187" i="1"/>
  <c r="T183" i="1"/>
  <c r="U183" i="1"/>
  <c r="T179" i="1"/>
  <c r="U179" i="1"/>
  <c r="T177" i="1"/>
  <c r="U177" i="1"/>
  <c r="T169" i="1"/>
  <c r="U169" i="1"/>
  <c r="T159" i="1"/>
  <c r="U159" i="1"/>
  <c r="T157" i="1"/>
  <c r="U157" i="1"/>
  <c r="T153" i="1"/>
  <c r="U153" i="1"/>
  <c r="T149" i="1"/>
  <c r="U149" i="1"/>
  <c r="T145" i="1"/>
  <c r="U145" i="1"/>
  <c r="T141" i="1"/>
  <c r="U141" i="1"/>
  <c r="T137" i="1"/>
  <c r="U137" i="1"/>
  <c r="T127" i="1"/>
  <c r="U127" i="1"/>
  <c r="T119" i="1"/>
  <c r="U119" i="1"/>
  <c r="T117" i="1"/>
  <c r="U117" i="1"/>
  <c r="T113" i="1"/>
  <c r="U113" i="1"/>
  <c r="T103" i="1"/>
  <c r="U103" i="1"/>
  <c r="T101" i="1"/>
  <c r="U101" i="1"/>
  <c r="T97" i="1"/>
  <c r="U97" i="1"/>
  <c r="T89" i="1"/>
  <c r="U89" i="1"/>
  <c r="T85" i="1"/>
  <c r="U85" i="1"/>
  <c r="T81" i="1"/>
  <c r="U81" i="1"/>
  <c r="T77" i="1"/>
  <c r="U77" i="1"/>
  <c r="T73" i="1"/>
  <c r="U73" i="1"/>
  <c r="T69" i="1"/>
  <c r="U69" i="1"/>
  <c r="T65" i="1"/>
  <c r="U65" i="1"/>
  <c r="T55" i="1"/>
  <c r="U55" i="1"/>
  <c r="T47" i="1"/>
  <c r="U47" i="1"/>
  <c r="T39" i="1"/>
  <c r="U39" i="1"/>
  <c r="T31" i="1"/>
  <c r="U31" i="1"/>
  <c r="T23" i="1"/>
  <c r="U23" i="1"/>
  <c r="T15" i="1"/>
  <c r="U15" i="1"/>
  <c r="T937" i="1"/>
  <c r="U937" i="1"/>
  <c r="T933" i="1"/>
  <c r="U933" i="1"/>
  <c r="T929" i="1"/>
  <c r="U929" i="1"/>
  <c r="T925" i="1"/>
  <c r="U925" i="1"/>
  <c r="T921" i="1"/>
  <c r="U921" i="1"/>
  <c r="T917" i="1"/>
  <c r="U917" i="1"/>
  <c r="T913" i="1"/>
  <c r="U913" i="1"/>
  <c r="T911" i="1"/>
  <c r="U911" i="1"/>
  <c r="T909" i="1"/>
  <c r="U909" i="1"/>
  <c r="T907" i="1"/>
  <c r="U907" i="1"/>
  <c r="T903" i="1"/>
  <c r="U903" i="1"/>
  <c r="T899" i="1"/>
  <c r="U899" i="1"/>
  <c r="T895" i="1"/>
  <c r="U895" i="1"/>
  <c r="T891" i="1"/>
  <c r="U891" i="1"/>
  <c r="T887" i="1"/>
  <c r="U887" i="1"/>
  <c r="T883" i="1"/>
  <c r="U883" i="1"/>
  <c r="T879" i="1"/>
  <c r="U879" i="1"/>
  <c r="T875" i="1"/>
  <c r="U875" i="1"/>
  <c r="T871" i="1"/>
  <c r="U871" i="1"/>
  <c r="T867" i="1"/>
  <c r="U867" i="1"/>
  <c r="T863" i="1"/>
  <c r="U863" i="1"/>
  <c r="T859" i="1"/>
  <c r="U859" i="1"/>
  <c r="T857" i="1"/>
  <c r="U857" i="1"/>
  <c r="T853" i="1"/>
  <c r="U853" i="1"/>
  <c r="T849" i="1"/>
  <c r="U849" i="1"/>
  <c r="T845" i="1"/>
  <c r="U845" i="1"/>
  <c r="T841" i="1"/>
  <c r="U841" i="1"/>
  <c r="T837" i="1"/>
  <c r="U837" i="1"/>
  <c r="T833" i="1"/>
  <c r="U833" i="1"/>
  <c r="T827" i="1"/>
  <c r="U827" i="1"/>
  <c r="T823" i="1"/>
  <c r="U823" i="1"/>
  <c r="T819" i="1"/>
  <c r="U819" i="1"/>
  <c r="T815" i="1"/>
  <c r="U815" i="1"/>
  <c r="T805" i="1"/>
  <c r="U805" i="1"/>
  <c r="T801" i="1"/>
  <c r="U801" i="1"/>
  <c r="T797" i="1"/>
  <c r="U797" i="1"/>
  <c r="T793" i="1"/>
  <c r="U793" i="1"/>
  <c r="T789" i="1"/>
  <c r="U789" i="1"/>
  <c r="T785" i="1"/>
  <c r="U785" i="1"/>
  <c r="T781" i="1"/>
  <c r="U781" i="1"/>
  <c r="T777" i="1"/>
  <c r="U777" i="1"/>
  <c r="T773" i="1"/>
  <c r="U773" i="1"/>
  <c r="T767" i="1"/>
  <c r="U767" i="1"/>
  <c r="T763" i="1"/>
  <c r="U763" i="1"/>
  <c r="T759" i="1"/>
  <c r="U759" i="1"/>
  <c r="T755" i="1"/>
  <c r="U755" i="1"/>
  <c r="T751" i="1"/>
  <c r="U751" i="1"/>
  <c r="T747" i="1"/>
  <c r="U747" i="1"/>
  <c r="T743" i="1"/>
  <c r="U743" i="1"/>
  <c r="T739" i="1"/>
  <c r="U739" i="1"/>
  <c r="T735" i="1"/>
  <c r="U735" i="1"/>
  <c r="T731" i="1"/>
  <c r="U731" i="1"/>
  <c r="T727" i="1"/>
  <c r="U727" i="1"/>
  <c r="T723" i="1"/>
  <c r="U723" i="1"/>
  <c r="T719" i="1"/>
  <c r="U719" i="1"/>
  <c r="T697" i="1"/>
  <c r="U697" i="1"/>
  <c r="U2" i="1"/>
  <c r="I1" i="1"/>
</calcChain>
</file>

<file path=xl/sharedStrings.xml><?xml version="1.0" encoding="utf-8"?>
<sst xmlns="http://schemas.openxmlformats.org/spreadsheetml/2006/main" count="9" uniqueCount="9">
  <si>
    <t>jeden</t>
  </si>
  <si>
    <t>druhý</t>
  </si>
  <si>
    <t>X</t>
  </si>
  <si>
    <t>Y</t>
  </si>
  <si>
    <t>r=</t>
  </si>
  <si>
    <t>skutečně nasimulovaná r=</t>
  </si>
  <si>
    <t>Y^2</t>
  </si>
  <si>
    <t>Y^3</t>
  </si>
  <si>
    <t>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</si>
</sst>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0" fontId="0" fillId="33" borderId="0" xfId="0" applyFill="1"/>
    <xf numFmtId="2" fontId="16" fillId="33" borderId="0" xfId="0" applyNumberFormat="1" applyFont="1" applyFill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čistá!$B$1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čistá!$A$2:$A$1000</c:f>
              <c:numCache>
                <c:formatCode>0.00</c:formatCode>
                <c:ptCount val="999"/>
                <c:pt idx="0">
                  <c:v>-1.8149276593780512</c:v>
                </c:pt>
                <c:pt idx="1">
                  <c:v>0.82253297198231323</c:v>
                </c:pt>
                <c:pt idx="2">
                  <c:v>-1.1792761270344847</c:v>
                </c:pt>
                <c:pt idx="3">
                  <c:v>1.2085014636892604</c:v>
                </c:pt>
                <c:pt idx="4">
                  <c:v>-1.437287895219757</c:v>
                </c:pt>
                <c:pt idx="5">
                  <c:v>0.48885675980689458</c:v>
                </c:pt>
                <c:pt idx="6">
                  <c:v>-1.3657927185621765</c:v>
                </c:pt>
                <c:pt idx="7">
                  <c:v>-0.28969439538888697</c:v>
                </c:pt>
                <c:pt idx="8">
                  <c:v>-0.79825416371305791</c:v>
                </c:pt>
                <c:pt idx="9">
                  <c:v>1.2333293218390544</c:v>
                </c:pt>
                <c:pt idx="10">
                  <c:v>-0.45592161670149706</c:v>
                </c:pt>
                <c:pt idx="11">
                  <c:v>0.22101454089144634</c:v>
                </c:pt>
                <c:pt idx="12">
                  <c:v>0.98282057398944012</c:v>
                </c:pt>
                <c:pt idx="13">
                  <c:v>1.0078305488820938</c:v>
                </c:pt>
                <c:pt idx="14">
                  <c:v>-1.1464912111150147</c:v>
                </c:pt>
                <c:pt idx="15">
                  <c:v>-0.19338631034120513</c:v>
                </c:pt>
                <c:pt idx="16">
                  <c:v>-0.63626119842562645</c:v>
                </c:pt>
                <c:pt idx="17">
                  <c:v>0.6110973263223386</c:v>
                </c:pt>
                <c:pt idx="18">
                  <c:v>0.1378485942245313</c:v>
                </c:pt>
                <c:pt idx="19">
                  <c:v>-0.16875719305248341</c:v>
                </c:pt>
                <c:pt idx="20">
                  <c:v>0.74204901940752688</c:v>
                </c:pt>
                <c:pt idx="21">
                  <c:v>-0.30970384434705223</c:v>
                </c:pt>
                <c:pt idx="22">
                  <c:v>1.0918963224075002</c:v>
                </c:pt>
                <c:pt idx="23">
                  <c:v>-1.2835267029481847</c:v>
                </c:pt>
                <c:pt idx="24">
                  <c:v>-0.76985428875042905</c:v>
                </c:pt>
                <c:pt idx="25">
                  <c:v>-5.4221233297278432E-3</c:v>
                </c:pt>
                <c:pt idx="26">
                  <c:v>0.38320196343296808</c:v>
                </c:pt>
                <c:pt idx="27">
                  <c:v>0.73138907067327164</c:v>
                </c:pt>
                <c:pt idx="28">
                  <c:v>0.24217831409028853</c:v>
                </c:pt>
                <c:pt idx="29">
                  <c:v>1.6309299872525833</c:v>
                </c:pt>
                <c:pt idx="30">
                  <c:v>-0.85728800597138755</c:v>
                </c:pt>
                <c:pt idx="31">
                  <c:v>1.1069586862759417</c:v>
                </c:pt>
                <c:pt idx="32">
                  <c:v>-1.1667996308810218</c:v>
                </c:pt>
                <c:pt idx="33">
                  <c:v>1.2171477132254689</c:v>
                </c:pt>
                <c:pt idx="34">
                  <c:v>-0.9337735085587211</c:v>
                </c:pt>
                <c:pt idx="35">
                  <c:v>-0.39589279622697088</c:v>
                </c:pt>
                <c:pt idx="36">
                  <c:v>-0.53609411539423546</c:v>
                </c:pt>
                <c:pt idx="37">
                  <c:v>0.20635136423730868</c:v>
                </c:pt>
                <c:pt idx="38">
                  <c:v>-1.4737116562337385</c:v>
                </c:pt>
                <c:pt idx="39">
                  <c:v>1.3453684835059139</c:v>
                </c:pt>
                <c:pt idx="40">
                  <c:v>-1.1008652966298462</c:v>
                </c:pt>
                <c:pt idx="41">
                  <c:v>1.4246141658017739</c:v>
                </c:pt>
                <c:pt idx="42">
                  <c:v>1.516694115451579</c:v>
                </c:pt>
                <c:pt idx="43">
                  <c:v>-0.72235369879227551</c:v>
                </c:pt>
                <c:pt idx="44">
                  <c:v>-1.3742927303665224</c:v>
                </c:pt>
                <c:pt idx="45">
                  <c:v>-5.2893103944520823E-3</c:v>
                </c:pt>
                <c:pt idx="46">
                  <c:v>-0.4307622188000137</c:v>
                </c:pt>
                <c:pt idx="47">
                  <c:v>0.3922636594919035</c:v>
                </c:pt>
                <c:pt idx="48">
                  <c:v>-0.87113076217302177</c:v>
                </c:pt>
                <c:pt idx="49">
                  <c:v>0.84321534691859945</c:v>
                </c:pt>
                <c:pt idx="50">
                  <c:v>0.38339143608655024</c:v>
                </c:pt>
                <c:pt idx="51">
                  <c:v>-0.55209474962946192</c:v>
                </c:pt>
                <c:pt idx="52">
                  <c:v>-0.26013824950503905</c:v>
                </c:pt>
                <c:pt idx="53">
                  <c:v>-0.10246243058298753</c:v>
                </c:pt>
                <c:pt idx="54">
                  <c:v>6.0911774588876408E-2</c:v>
                </c:pt>
                <c:pt idx="55">
                  <c:v>-9.9354391890108487E-2</c:v>
                </c:pt>
                <c:pt idx="56">
                  <c:v>-0.3566569404582931</c:v>
                </c:pt>
                <c:pt idx="57">
                  <c:v>0.8798875341957253</c:v>
                </c:pt>
                <c:pt idx="58">
                  <c:v>-0.15997034024924392</c:v>
                </c:pt>
                <c:pt idx="59">
                  <c:v>2.0098830697833279</c:v>
                </c:pt>
                <c:pt idx="60">
                  <c:v>-0.37688519425350325</c:v>
                </c:pt>
                <c:pt idx="61">
                  <c:v>-0.26968602077364046</c:v>
                </c:pt>
                <c:pt idx="62">
                  <c:v>1.7023229219566847</c:v>
                </c:pt>
                <c:pt idx="63">
                  <c:v>-0.19215663069958794</c:v>
                </c:pt>
                <c:pt idx="64">
                  <c:v>-0.52193687870502181</c:v>
                </c:pt>
                <c:pt idx="65">
                  <c:v>0.80295325384979177</c:v>
                </c:pt>
                <c:pt idx="66">
                  <c:v>1.2483927534903145</c:v>
                </c:pt>
                <c:pt idx="67">
                  <c:v>1.3322658257724651</c:v>
                </c:pt>
                <c:pt idx="68">
                  <c:v>-0.63403810427212348</c:v>
                </c:pt>
                <c:pt idx="69">
                  <c:v>0.81122923303297922</c:v>
                </c:pt>
                <c:pt idx="70">
                  <c:v>-0.8171956859117776</c:v>
                </c:pt>
                <c:pt idx="71">
                  <c:v>-1.4378996027835949</c:v>
                </c:pt>
                <c:pt idx="72">
                  <c:v>-0.22817935599640071</c:v>
                </c:pt>
                <c:pt idx="73">
                  <c:v>0.76394287073541067</c:v>
                </c:pt>
                <c:pt idx="74">
                  <c:v>1.4616083127203505</c:v>
                </c:pt>
                <c:pt idx="75">
                  <c:v>-1.9665101448525398E-2</c:v>
                </c:pt>
                <c:pt idx="76">
                  <c:v>-0.36720588282253724</c:v>
                </c:pt>
                <c:pt idx="77">
                  <c:v>-0.6019291534131016</c:v>
                </c:pt>
                <c:pt idx="78">
                  <c:v>-1.5724039885455312</c:v>
                </c:pt>
                <c:pt idx="79">
                  <c:v>-0.23398332932289037</c:v>
                </c:pt>
                <c:pt idx="80">
                  <c:v>-0.12758219213945587</c:v>
                </c:pt>
                <c:pt idx="81">
                  <c:v>0.44108283798153269</c:v>
                </c:pt>
                <c:pt idx="82">
                  <c:v>0.19254789899385277</c:v>
                </c:pt>
                <c:pt idx="83">
                  <c:v>0.77983064935905178</c:v>
                </c:pt>
                <c:pt idx="84">
                  <c:v>-1.1364268719287338</c:v>
                </c:pt>
                <c:pt idx="85">
                  <c:v>0.56106441254997996</c:v>
                </c:pt>
                <c:pt idx="86">
                  <c:v>0.99987475795381686</c:v>
                </c:pt>
                <c:pt idx="87">
                  <c:v>-0.2052989999082542</c:v>
                </c:pt>
                <c:pt idx="88">
                  <c:v>1.9895324318567087</c:v>
                </c:pt>
                <c:pt idx="89">
                  <c:v>1.4430836872086166</c:v>
                </c:pt>
                <c:pt idx="90">
                  <c:v>-0.79637581460673812</c:v>
                </c:pt>
                <c:pt idx="91">
                  <c:v>-0.37738812350553619</c:v>
                </c:pt>
                <c:pt idx="92">
                  <c:v>1.3162632256029421</c:v>
                </c:pt>
                <c:pt idx="93">
                  <c:v>-0.27934136688682815</c:v>
                </c:pt>
                <c:pt idx="94">
                  <c:v>9.1688507605436217E-2</c:v>
                </c:pt>
                <c:pt idx="95">
                  <c:v>1.4521639095911549</c:v>
                </c:pt>
                <c:pt idx="96">
                  <c:v>0.38427387645124766</c:v>
                </c:pt>
                <c:pt idx="97">
                  <c:v>-0.65306713567075148</c:v>
                </c:pt>
                <c:pt idx="98">
                  <c:v>-0.99067924123584916</c:v>
                </c:pt>
                <c:pt idx="99">
                  <c:v>0.15017073652212662</c:v>
                </c:pt>
                <c:pt idx="100">
                  <c:v>0.66383271320030091</c:v>
                </c:pt>
                <c:pt idx="101">
                  <c:v>6.1999799850642356E-2</c:v>
                </c:pt>
                <c:pt idx="102">
                  <c:v>-1.3461782872246451</c:v>
                </c:pt>
                <c:pt idx="103">
                  <c:v>-0.50176951268933878</c:v>
                </c:pt>
                <c:pt idx="104">
                  <c:v>-2.1016451662865601</c:v>
                </c:pt>
                <c:pt idx="105">
                  <c:v>-1.6902868113389629</c:v>
                </c:pt>
                <c:pt idx="106">
                  <c:v>-0.519247597421297</c:v>
                </c:pt>
                <c:pt idx="107">
                  <c:v>-0.60702992138963852</c:v>
                </c:pt>
                <c:pt idx="108">
                  <c:v>-1.1499156674204698</c:v>
                </c:pt>
                <c:pt idx="109">
                  <c:v>0.68691650403716731</c:v>
                </c:pt>
                <c:pt idx="110">
                  <c:v>-0.76240552388407778</c:v>
                </c:pt>
                <c:pt idx="111">
                  <c:v>1.7118488428936676</c:v>
                </c:pt>
                <c:pt idx="112">
                  <c:v>-0.41477857878460545</c:v>
                </c:pt>
                <c:pt idx="113">
                  <c:v>-0.28899230579572593</c:v>
                </c:pt>
                <c:pt idx="114">
                  <c:v>0.8743019278481442</c:v>
                </c:pt>
                <c:pt idx="115">
                  <c:v>-1.0366013393023696</c:v>
                </c:pt>
                <c:pt idx="116">
                  <c:v>-1.9673891022071184</c:v>
                </c:pt>
                <c:pt idx="117">
                  <c:v>-1.8276175608767951</c:v>
                </c:pt>
                <c:pt idx="118">
                  <c:v>-1.1971725158452546</c:v>
                </c:pt>
                <c:pt idx="119">
                  <c:v>-1.0672969040724223</c:v>
                </c:pt>
                <c:pt idx="120">
                  <c:v>1.5905691397439443</c:v>
                </c:pt>
                <c:pt idx="121">
                  <c:v>-0.94387829070531482</c:v>
                </c:pt>
                <c:pt idx="122">
                  <c:v>-1.687862512408411</c:v>
                </c:pt>
                <c:pt idx="123">
                  <c:v>1.1210471562153375</c:v>
                </c:pt>
                <c:pt idx="124">
                  <c:v>-0.38886475382073948</c:v>
                </c:pt>
                <c:pt idx="125">
                  <c:v>-1.9842701418425677</c:v>
                </c:pt>
                <c:pt idx="126">
                  <c:v>-0.91721156920823643</c:v>
                </c:pt>
                <c:pt idx="127">
                  <c:v>0.82021208923771527</c:v>
                </c:pt>
                <c:pt idx="128">
                  <c:v>4.4411458932312714E-2</c:v>
                </c:pt>
                <c:pt idx="129">
                  <c:v>1.4188985026143586</c:v>
                </c:pt>
                <c:pt idx="130">
                  <c:v>-0.80526030306839558</c:v>
                </c:pt>
                <c:pt idx="131">
                  <c:v>-1.1646969549097148</c:v>
                </c:pt>
                <c:pt idx="132">
                  <c:v>-1.3094695740461462</c:v>
                </c:pt>
                <c:pt idx="133">
                  <c:v>1.4563343575332619</c:v>
                </c:pt>
                <c:pt idx="134">
                  <c:v>-0.37059957959200845</c:v>
                </c:pt>
                <c:pt idx="135">
                  <c:v>-1.5458119931247458</c:v>
                </c:pt>
                <c:pt idx="136">
                  <c:v>-1.328044893385147</c:v>
                </c:pt>
                <c:pt idx="137">
                  <c:v>0.56512311097824741</c:v>
                </c:pt>
                <c:pt idx="138">
                  <c:v>-0.15142195667619987</c:v>
                </c:pt>
                <c:pt idx="139">
                  <c:v>0.22218010815492717</c:v>
                </c:pt>
                <c:pt idx="140">
                  <c:v>-0.86563401258442563</c:v>
                </c:pt>
                <c:pt idx="141">
                  <c:v>1.8003867152437727</c:v>
                </c:pt>
                <c:pt idx="142">
                  <c:v>-1.6997774368295799</c:v>
                </c:pt>
                <c:pt idx="143">
                  <c:v>-0.48225676071381623</c:v>
                </c:pt>
                <c:pt idx="144">
                  <c:v>-0.42845237552927967</c:v>
                </c:pt>
                <c:pt idx="145">
                  <c:v>-1.1739611864560384</c:v>
                </c:pt>
                <c:pt idx="146">
                  <c:v>-0.15638150127595399</c:v>
                </c:pt>
                <c:pt idx="147">
                  <c:v>-0.47679508762308787</c:v>
                </c:pt>
                <c:pt idx="148">
                  <c:v>1.5541102387803645</c:v>
                </c:pt>
                <c:pt idx="149">
                  <c:v>-0.555476666759811</c:v>
                </c:pt>
                <c:pt idx="150">
                  <c:v>0.20249160188945148</c:v>
                </c:pt>
                <c:pt idx="151">
                  <c:v>0.39811671247769431</c:v>
                </c:pt>
                <c:pt idx="152">
                  <c:v>0.51466578210277336</c:v>
                </c:pt>
                <c:pt idx="153">
                  <c:v>1.4846490605294476</c:v>
                </c:pt>
                <c:pt idx="154">
                  <c:v>0.64833201496369908</c:v>
                </c:pt>
                <c:pt idx="155">
                  <c:v>-0.35415198723717217</c:v>
                </c:pt>
                <c:pt idx="156">
                  <c:v>1.1882461535680551</c:v>
                </c:pt>
                <c:pt idx="157">
                  <c:v>2.2302148346925352</c:v>
                </c:pt>
                <c:pt idx="158">
                  <c:v>-0.37802674177868029</c:v>
                </c:pt>
                <c:pt idx="159">
                  <c:v>-0.36852675107811317</c:v>
                </c:pt>
                <c:pt idx="160">
                  <c:v>0.924591014896196</c:v>
                </c:pt>
                <c:pt idx="161">
                  <c:v>-0.2570618509028566</c:v>
                </c:pt>
                <c:pt idx="162">
                  <c:v>-0.54593073698789452</c:v>
                </c:pt>
                <c:pt idx="163">
                  <c:v>0.14254296933039606</c:v>
                </c:pt>
                <c:pt idx="164">
                  <c:v>0.91637766057066716</c:v>
                </c:pt>
                <c:pt idx="165">
                  <c:v>4.8149006694637467E-2</c:v>
                </c:pt>
                <c:pt idx="166">
                  <c:v>1.8368940594335719</c:v>
                </c:pt>
                <c:pt idx="167">
                  <c:v>0.50715874920529758</c:v>
                </c:pt>
                <c:pt idx="168">
                  <c:v>-1.2243595900381405</c:v>
                </c:pt>
                <c:pt idx="169">
                  <c:v>-1.6635040606533396</c:v>
                </c:pt>
                <c:pt idx="170">
                  <c:v>-2.2093697790044966</c:v>
                </c:pt>
                <c:pt idx="171">
                  <c:v>-0.85049738790080209</c:v>
                </c:pt>
                <c:pt idx="172">
                  <c:v>-0.49345612278722295</c:v>
                </c:pt>
                <c:pt idx="173">
                  <c:v>-0.38546240224113959</c:v>
                </c:pt>
                <c:pt idx="174">
                  <c:v>-1.7541506215121718</c:v>
                </c:pt>
                <c:pt idx="175">
                  <c:v>-0.79040999660222278</c:v>
                </c:pt>
                <c:pt idx="176">
                  <c:v>1.0200016854485903</c:v>
                </c:pt>
                <c:pt idx="177">
                  <c:v>-0.74041385724413433</c:v>
                </c:pt>
                <c:pt idx="178">
                  <c:v>0.39418740174148398</c:v>
                </c:pt>
                <c:pt idx="179">
                  <c:v>0.8209082530249292</c:v>
                </c:pt>
                <c:pt idx="180">
                  <c:v>0.76028266735428829</c:v>
                </c:pt>
                <c:pt idx="181">
                  <c:v>0.38221814837524382</c:v>
                </c:pt>
                <c:pt idx="182">
                  <c:v>-1.0176880729342956</c:v>
                </c:pt>
                <c:pt idx="183">
                  <c:v>3.990279342086802E-2</c:v>
                </c:pt>
                <c:pt idx="184">
                  <c:v>-1.4861132108728974</c:v>
                </c:pt>
                <c:pt idx="185">
                  <c:v>-0.3529504064768389</c:v>
                </c:pt>
                <c:pt idx="186">
                  <c:v>-0.25889184492404971</c:v>
                </c:pt>
                <c:pt idx="187">
                  <c:v>1.6126046900605031</c:v>
                </c:pt>
                <c:pt idx="188">
                  <c:v>-1.7156548124012172</c:v>
                </c:pt>
                <c:pt idx="189">
                  <c:v>-1.3634209244492734</c:v>
                </c:pt>
                <c:pt idx="190">
                  <c:v>-1.8411123721255396</c:v>
                </c:pt>
                <c:pt idx="191">
                  <c:v>0.1118219932421344</c:v>
                </c:pt>
                <c:pt idx="192">
                  <c:v>0.61544039372529447</c:v>
                </c:pt>
                <c:pt idx="193">
                  <c:v>0.15674000436284113</c:v>
                </c:pt>
                <c:pt idx="194">
                  <c:v>3.1477007611478064E-2</c:v>
                </c:pt>
                <c:pt idx="195">
                  <c:v>0.10711701649804614</c:v>
                </c:pt>
                <c:pt idx="196">
                  <c:v>1.548934869181303</c:v>
                </c:pt>
                <c:pt idx="197">
                  <c:v>0.10421028396211032</c:v>
                </c:pt>
                <c:pt idx="198">
                  <c:v>0.49284289831402101</c:v>
                </c:pt>
                <c:pt idx="199">
                  <c:v>0.59266540562225289</c:v>
                </c:pt>
                <c:pt idx="200">
                  <c:v>-0.66456660803660705</c:v>
                </c:pt>
                <c:pt idx="201">
                  <c:v>-0.26458181764172461</c:v>
                </c:pt>
                <c:pt idx="202">
                  <c:v>0.96832318948104801</c:v>
                </c:pt>
                <c:pt idx="203">
                  <c:v>-0.80920719304444633</c:v>
                </c:pt>
                <c:pt idx="204">
                  <c:v>0.52208257453636031</c:v>
                </c:pt>
                <c:pt idx="205">
                  <c:v>9.9771911779026307E-2</c:v>
                </c:pt>
                <c:pt idx="206">
                  <c:v>-0.93519233948105485</c:v>
                </c:pt>
                <c:pt idx="207">
                  <c:v>-1.5437832841242167</c:v>
                </c:pt>
                <c:pt idx="208">
                  <c:v>2.2303928098902265E-2</c:v>
                </c:pt>
                <c:pt idx="209">
                  <c:v>-3.7676300345171276E-2</c:v>
                </c:pt>
                <c:pt idx="210">
                  <c:v>-0.45756282111197161</c:v>
                </c:pt>
                <c:pt idx="211">
                  <c:v>-0.16512594420331328</c:v>
                </c:pt>
                <c:pt idx="212">
                  <c:v>-0.71057220973369828</c:v>
                </c:pt>
                <c:pt idx="213">
                  <c:v>-2.5869381016623549</c:v>
                </c:pt>
                <c:pt idx="214">
                  <c:v>1.7938583972211219</c:v>
                </c:pt>
                <c:pt idx="215">
                  <c:v>0.12726136740961802</c:v>
                </c:pt>
                <c:pt idx="216">
                  <c:v>1.164053518770785</c:v>
                </c:pt>
                <c:pt idx="217">
                  <c:v>0.90129472184711945</c:v>
                </c:pt>
                <c:pt idx="218">
                  <c:v>0.435084601616535</c:v>
                </c:pt>
                <c:pt idx="219">
                  <c:v>1.2319054378936298</c:v>
                </c:pt>
                <c:pt idx="220">
                  <c:v>-0.27445121395610006</c:v>
                </c:pt>
                <c:pt idx="221">
                  <c:v>1.9033146584963381</c:v>
                </c:pt>
                <c:pt idx="222">
                  <c:v>-4.9579323466977729E-2</c:v>
                </c:pt>
                <c:pt idx="223">
                  <c:v>-0.5276929097052675</c:v>
                </c:pt>
                <c:pt idx="224">
                  <c:v>0.12296233134143281</c:v>
                </c:pt>
                <c:pt idx="225">
                  <c:v>-5.6813076079555408E-2</c:v>
                </c:pt>
                <c:pt idx="226">
                  <c:v>1.2047190602179911</c:v>
                </c:pt>
                <c:pt idx="227">
                  <c:v>0.72538074397457131</c:v>
                </c:pt>
                <c:pt idx="228">
                  <c:v>0.92774121295142142</c:v>
                </c:pt>
                <c:pt idx="229">
                  <c:v>0.60847421143476232</c:v>
                </c:pt>
                <c:pt idx="230">
                  <c:v>-0.38731809961702723</c:v>
                </c:pt>
                <c:pt idx="231">
                  <c:v>-0.92060792871452257</c:v>
                </c:pt>
                <c:pt idx="232">
                  <c:v>0.13201682295580336</c:v>
                </c:pt>
                <c:pt idx="233">
                  <c:v>-0.33231483322788463</c:v>
                </c:pt>
                <c:pt idx="234">
                  <c:v>0.83441964938588298</c:v>
                </c:pt>
                <c:pt idx="235">
                  <c:v>0.82591768452661563</c:v>
                </c:pt>
                <c:pt idx="236">
                  <c:v>-1.7029518503310888</c:v>
                </c:pt>
                <c:pt idx="237">
                  <c:v>0.54322453985481356</c:v>
                </c:pt>
                <c:pt idx="238">
                  <c:v>-1.1921601542318672</c:v>
                </c:pt>
                <c:pt idx="239">
                  <c:v>-0.45694810569645949</c:v>
                </c:pt>
                <c:pt idx="240">
                  <c:v>-0.282308734058762</c:v>
                </c:pt>
                <c:pt idx="241">
                  <c:v>0.96299657729664423</c:v>
                </c:pt>
                <c:pt idx="242">
                  <c:v>-1.1599820120472937</c:v>
                </c:pt>
                <c:pt idx="243">
                  <c:v>1.7949599217784231</c:v>
                </c:pt>
                <c:pt idx="244">
                  <c:v>-0.1834903393162968</c:v>
                </c:pt>
                <c:pt idx="245">
                  <c:v>-0.1155975973953059</c:v>
                </c:pt>
                <c:pt idx="246">
                  <c:v>0.31060783072004278</c:v>
                </c:pt>
                <c:pt idx="247">
                  <c:v>1.654020847198705</c:v>
                </c:pt>
                <c:pt idx="248">
                  <c:v>0.46834470990165661</c:v>
                </c:pt>
                <c:pt idx="249">
                  <c:v>0.36921447877075808</c:v>
                </c:pt>
                <c:pt idx="250">
                  <c:v>0.78276698577093295</c:v>
                </c:pt>
                <c:pt idx="251">
                  <c:v>-5.8185973865499153E-2</c:v>
                </c:pt>
                <c:pt idx="252">
                  <c:v>1.3589377085063394</c:v>
                </c:pt>
                <c:pt idx="253">
                  <c:v>0.24233695095444494</c:v>
                </c:pt>
                <c:pt idx="254">
                  <c:v>1.7005721237839564</c:v>
                </c:pt>
                <c:pt idx="255">
                  <c:v>2.2133569583953041</c:v>
                </c:pt>
                <c:pt idx="256">
                  <c:v>-1.2813267647682942</c:v>
                </c:pt>
                <c:pt idx="257">
                  <c:v>2.8773486704262177E-2</c:v>
                </c:pt>
                <c:pt idx="258">
                  <c:v>-3.2023209071269174</c:v>
                </c:pt>
                <c:pt idx="259">
                  <c:v>-3.8456051270982536E-3</c:v>
                </c:pt>
                <c:pt idx="260">
                  <c:v>-0.35344170374750622</c:v>
                </c:pt>
                <c:pt idx="261">
                  <c:v>-0.1568921310326164</c:v>
                </c:pt>
                <c:pt idx="262">
                  <c:v>-1.3156392515595465</c:v>
                </c:pt>
                <c:pt idx="263">
                  <c:v>-0.18462301752480861</c:v>
                </c:pt>
                <c:pt idx="264">
                  <c:v>0.34261903031834401</c:v>
                </c:pt>
                <c:pt idx="265">
                  <c:v>0.56922962329260018</c:v>
                </c:pt>
                <c:pt idx="266">
                  <c:v>-1.5030699979130329</c:v>
                </c:pt>
                <c:pt idx="267">
                  <c:v>-1.3065076866790222</c:v>
                </c:pt>
                <c:pt idx="268">
                  <c:v>-1.9474871089910597</c:v>
                </c:pt>
                <c:pt idx="269">
                  <c:v>0.7951330506596217</c:v>
                </c:pt>
                <c:pt idx="270">
                  <c:v>-0.82302123934439408</c:v>
                </c:pt>
                <c:pt idx="271">
                  <c:v>-7.7070589227453579E-2</c:v>
                </c:pt>
                <c:pt idx="272">
                  <c:v>0.31176682676769135</c:v>
                </c:pt>
                <c:pt idx="273">
                  <c:v>3.5703657909106512E-2</c:v>
                </c:pt>
                <c:pt idx="274">
                  <c:v>4.5490367345520019E-2</c:v>
                </c:pt>
                <c:pt idx="275">
                  <c:v>0.35647488451948173</c:v>
                </c:pt>
                <c:pt idx="276">
                  <c:v>4.9177720650964346E-2</c:v>
                </c:pt>
                <c:pt idx="277">
                  <c:v>-5.7964707267271771E-2</c:v>
                </c:pt>
                <c:pt idx="278">
                  <c:v>2.2398811256328277</c:v>
                </c:pt>
                <c:pt idx="279">
                  <c:v>1.0013186826800744</c:v>
                </c:pt>
                <c:pt idx="280">
                  <c:v>-0.2525540029864296</c:v>
                </c:pt>
                <c:pt idx="281">
                  <c:v>-1.1831665525341966</c:v>
                </c:pt>
                <c:pt idx="282">
                  <c:v>0.27763413103998524</c:v>
                </c:pt>
                <c:pt idx="283">
                  <c:v>-0.98078838124524059</c:v>
                </c:pt>
                <c:pt idx="284">
                  <c:v>0.39335571036917605</c:v>
                </c:pt>
                <c:pt idx="285">
                  <c:v>2.9401578459129021E-2</c:v>
                </c:pt>
                <c:pt idx="286">
                  <c:v>-1.1224934070870178</c:v>
                </c:pt>
                <c:pt idx="287">
                  <c:v>-1.0183885542030022</c:v>
                </c:pt>
                <c:pt idx="288">
                  <c:v>-0.24115394750435359</c:v>
                </c:pt>
                <c:pt idx="289">
                  <c:v>-1.0644361343889153</c:v>
                </c:pt>
                <c:pt idx="290">
                  <c:v>1.2530143202569595</c:v>
                </c:pt>
                <c:pt idx="291">
                  <c:v>-0.1689703229064051</c:v>
                </c:pt>
                <c:pt idx="292">
                  <c:v>-0.84274179778740255</c:v>
                </c:pt>
                <c:pt idx="293">
                  <c:v>-0.65653000659390603</c:v>
                </c:pt>
                <c:pt idx="294">
                  <c:v>-0.67953953783429311</c:v>
                </c:pt>
                <c:pt idx="295">
                  <c:v>-1.7040532308591085</c:v>
                </c:pt>
                <c:pt idx="296">
                  <c:v>-0.19970240818998594</c:v>
                </c:pt>
                <c:pt idx="297">
                  <c:v>8.5547960267838966E-2</c:v>
                </c:pt>
                <c:pt idx="298">
                  <c:v>-1.0898976892948291</c:v>
                </c:pt>
                <c:pt idx="299">
                  <c:v>-2.1782510695385322</c:v>
                </c:pt>
                <c:pt idx="300">
                  <c:v>1.484562895426043</c:v>
                </c:pt>
                <c:pt idx="301">
                  <c:v>-0.99714919857619611</c:v>
                </c:pt>
                <c:pt idx="302">
                  <c:v>-0.14199474265694051</c:v>
                </c:pt>
                <c:pt idx="303">
                  <c:v>-1.1828542194155121</c:v>
                </c:pt>
                <c:pt idx="304">
                  <c:v>-0.20173962607873139</c:v>
                </c:pt>
                <c:pt idx="305">
                  <c:v>0.65660678574156905</c:v>
                </c:pt>
                <c:pt idx="306">
                  <c:v>0.94355940906365199</c:v>
                </c:pt>
                <c:pt idx="307">
                  <c:v>-0.62545618038308182</c:v>
                </c:pt>
                <c:pt idx="308">
                  <c:v>-1.0134984290947402</c:v>
                </c:pt>
                <c:pt idx="309">
                  <c:v>-0.4194677900674586</c:v>
                </c:pt>
                <c:pt idx="310">
                  <c:v>1.2315795850362603</c:v>
                </c:pt>
                <c:pt idx="311">
                  <c:v>-0.11067433959406396</c:v>
                </c:pt>
                <c:pt idx="312">
                  <c:v>-1.6563906892669791</c:v>
                </c:pt>
                <c:pt idx="313">
                  <c:v>-0.87668973070399325</c:v>
                </c:pt>
                <c:pt idx="314">
                  <c:v>-0.1185208031308581</c:v>
                </c:pt>
                <c:pt idx="315">
                  <c:v>0.65609692091244176</c:v>
                </c:pt>
                <c:pt idx="316">
                  <c:v>-0.14349680736246737</c:v>
                </c:pt>
                <c:pt idx="317">
                  <c:v>-1.2281811937415905</c:v>
                </c:pt>
                <c:pt idx="318">
                  <c:v>-5.8897816632191596E-2</c:v>
                </c:pt>
                <c:pt idx="319">
                  <c:v>0.69682243048247416</c:v>
                </c:pt>
                <c:pt idx="320">
                  <c:v>-1.6365530961425281</c:v>
                </c:pt>
                <c:pt idx="321">
                  <c:v>-0.18024334738359959</c:v>
                </c:pt>
                <c:pt idx="322">
                  <c:v>-1.0397847790774475</c:v>
                </c:pt>
                <c:pt idx="323">
                  <c:v>-0.1952774046179232</c:v>
                </c:pt>
                <c:pt idx="324">
                  <c:v>0.16818353142796869</c:v>
                </c:pt>
                <c:pt idx="325">
                  <c:v>0.13166625307044505</c:v>
                </c:pt>
                <c:pt idx="326">
                  <c:v>-0.34911502991316046</c:v>
                </c:pt>
                <c:pt idx="327">
                  <c:v>-1.091056392748194</c:v>
                </c:pt>
                <c:pt idx="328">
                  <c:v>0.21762320142807864</c:v>
                </c:pt>
                <c:pt idx="329">
                  <c:v>1.1380007424781799</c:v>
                </c:pt>
                <c:pt idx="330">
                  <c:v>-0.44069707837276001</c:v>
                </c:pt>
                <c:pt idx="331">
                  <c:v>1.5485485647860211</c:v>
                </c:pt>
                <c:pt idx="332">
                  <c:v>0.26530548969659073</c:v>
                </c:pt>
                <c:pt idx="333">
                  <c:v>0.18095374391331823</c:v>
                </c:pt>
                <c:pt idx="334">
                  <c:v>-1.2268351436363099</c:v>
                </c:pt>
                <c:pt idx="335">
                  <c:v>0.21159847949668315</c:v>
                </c:pt>
                <c:pt idx="336">
                  <c:v>-0.18586184163435313</c:v>
                </c:pt>
                <c:pt idx="337">
                  <c:v>9.6095744887479628E-2</c:v>
                </c:pt>
                <c:pt idx="338">
                  <c:v>1.0472361722918626</c:v>
                </c:pt>
                <c:pt idx="339">
                  <c:v>-0.86110550640026096</c:v>
                </c:pt>
                <c:pt idx="340">
                  <c:v>-0.95923216270537037</c:v>
                </c:pt>
                <c:pt idx="341">
                  <c:v>3.2463876124264051</c:v>
                </c:pt>
                <c:pt idx="342">
                  <c:v>-0.60307953233551337</c:v>
                </c:pt>
                <c:pt idx="343">
                  <c:v>0.80226550249177886</c:v>
                </c:pt>
                <c:pt idx="344">
                  <c:v>-0.41252431052597199</c:v>
                </c:pt>
                <c:pt idx="345">
                  <c:v>0.9058576736385453</c:v>
                </c:pt>
                <c:pt idx="346">
                  <c:v>-1.390110445434668</c:v>
                </c:pt>
                <c:pt idx="347">
                  <c:v>1.3343040773389629</c:v>
                </c:pt>
                <c:pt idx="348">
                  <c:v>0.15581973825467202</c:v>
                </c:pt>
                <c:pt idx="349">
                  <c:v>0.48313315776288013</c:v>
                </c:pt>
                <c:pt idx="350">
                  <c:v>0.50069616290680174</c:v>
                </c:pt>
                <c:pt idx="351">
                  <c:v>0.17050522252795483</c:v>
                </c:pt>
                <c:pt idx="352">
                  <c:v>1.652579948835845</c:v>
                </c:pt>
                <c:pt idx="353">
                  <c:v>-2.1401805307323735E-2</c:v>
                </c:pt>
                <c:pt idx="354">
                  <c:v>-0.15469989242692833</c:v>
                </c:pt>
                <c:pt idx="355">
                  <c:v>-0.64847185015829023</c:v>
                </c:pt>
                <c:pt idx="356">
                  <c:v>-0.76878092487353455</c:v>
                </c:pt>
                <c:pt idx="357">
                  <c:v>-1.1485391696555962</c:v>
                </c:pt>
                <c:pt idx="358">
                  <c:v>0.32976169042370318</c:v>
                </c:pt>
                <c:pt idx="359">
                  <c:v>0.39444464505181959</c:v>
                </c:pt>
                <c:pt idx="360">
                  <c:v>0.56502545793707992</c:v>
                </c:pt>
                <c:pt idx="361">
                  <c:v>-0.22633577020771023</c:v>
                </c:pt>
                <c:pt idx="362">
                  <c:v>-0.55458609653714619</c:v>
                </c:pt>
                <c:pt idx="363">
                  <c:v>-0.15112061776657584</c:v>
                </c:pt>
                <c:pt idx="364">
                  <c:v>0.47571125992074459</c:v>
                </c:pt>
                <c:pt idx="365">
                  <c:v>-0.15624738581445824</c:v>
                </c:pt>
                <c:pt idx="366">
                  <c:v>0.76216610416641006</c:v>
                </c:pt>
                <c:pt idx="367">
                  <c:v>-1.7713451427561648</c:v>
                </c:pt>
                <c:pt idx="368">
                  <c:v>8.152664908002924E-2</c:v>
                </c:pt>
                <c:pt idx="369">
                  <c:v>-0.6376603012266967</c:v>
                </c:pt>
                <c:pt idx="370">
                  <c:v>1.5673682007551695</c:v>
                </c:pt>
                <c:pt idx="371">
                  <c:v>-0.1430919568060488</c:v>
                </c:pt>
                <c:pt idx="372">
                  <c:v>-1.5194945446089601</c:v>
                </c:pt>
                <c:pt idx="373">
                  <c:v>0.78122595027171493</c:v>
                </c:pt>
                <c:pt idx="374">
                  <c:v>0.83821938537931717</c:v>
                </c:pt>
                <c:pt idx="375">
                  <c:v>1.1101241160426325</c:v>
                </c:pt>
                <c:pt idx="376">
                  <c:v>-1.6221806969138963</c:v>
                </c:pt>
                <c:pt idx="377">
                  <c:v>-0.84062655282136567</c:v>
                </c:pt>
                <c:pt idx="378">
                  <c:v>0.98400794980416217</c:v>
                </c:pt>
                <c:pt idx="379">
                  <c:v>-0.59155566593045372</c:v>
                </c:pt>
                <c:pt idx="380">
                  <c:v>-1.1545308762551121</c:v>
                </c:pt>
                <c:pt idx="381">
                  <c:v>0.31146242611640462</c:v>
                </c:pt>
                <c:pt idx="382">
                  <c:v>-0.2943863839887586</c:v>
                </c:pt>
                <c:pt idx="383">
                  <c:v>-0.51368987379140207</c:v>
                </c:pt>
                <c:pt idx="384">
                  <c:v>-0.18620546522366455</c:v>
                </c:pt>
                <c:pt idx="385">
                  <c:v>0.5970907123158381</c:v>
                </c:pt>
                <c:pt idx="386">
                  <c:v>0.32698936803168788</c:v>
                </c:pt>
                <c:pt idx="387">
                  <c:v>0.28852863991248889</c:v>
                </c:pt>
                <c:pt idx="388">
                  <c:v>-0.14649982286228011</c:v>
                </c:pt>
                <c:pt idx="389">
                  <c:v>1.9432918865691664</c:v>
                </c:pt>
                <c:pt idx="390">
                  <c:v>5.3024691766932697E-2</c:v>
                </c:pt>
                <c:pt idx="391">
                  <c:v>-1.7067105750841391</c:v>
                </c:pt>
                <c:pt idx="392">
                  <c:v>-0.4171841716770896</c:v>
                </c:pt>
                <c:pt idx="393">
                  <c:v>0.5550733612867591</c:v>
                </c:pt>
                <c:pt idx="394">
                  <c:v>-0.20063667287416626</c:v>
                </c:pt>
                <c:pt idx="395">
                  <c:v>-0.35370330575106301</c:v>
                </c:pt>
                <c:pt idx="396">
                  <c:v>0.91827320487989539</c:v>
                </c:pt>
                <c:pt idx="397">
                  <c:v>-0.25092303601644916</c:v>
                </c:pt>
                <c:pt idx="398">
                  <c:v>-0.26772509163096442</c:v>
                </c:pt>
                <c:pt idx="399">
                  <c:v>1.2494014393490278</c:v>
                </c:pt>
                <c:pt idx="400">
                  <c:v>-0.46064792123532849</c:v>
                </c:pt>
                <c:pt idx="401">
                  <c:v>0.91802908490895674</c:v>
                </c:pt>
                <c:pt idx="402">
                  <c:v>0.5301747112990548</c:v>
                </c:pt>
                <c:pt idx="403">
                  <c:v>0.32813679847667343</c:v>
                </c:pt>
                <c:pt idx="404">
                  <c:v>-1.1994007222660132</c:v>
                </c:pt>
                <c:pt idx="405">
                  <c:v>1.2708238449638065</c:v>
                </c:pt>
                <c:pt idx="406">
                  <c:v>-0.16146020221068907</c:v>
                </c:pt>
                <c:pt idx="407">
                  <c:v>-0.51428476895745057</c:v>
                </c:pt>
                <c:pt idx="408">
                  <c:v>-0.46189485618130477</c:v>
                </c:pt>
                <c:pt idx="409">
                  <c:v>-0.70288873590892453</c:v>
                </c:pt>
                <c:pt idx="410">
                  <c:v>0.39366521481502509</c:v>
                </c:pt>
                <c:pt idx="411">
                  <c:v>0.27914891568674921</c:v>
                </c:pt>
                <c:pt idx="412">
                  <c:v>-0.5134899068229587</c:v>
                </c:pt>
                <c:pt idx="413">
                  <c:v>0.54844903388472732</c:v>
                </c:pt>
                <c:pt idx="414">
                  <c:v>-0.87468971645266791</c:v>
                </c:pt>
                <c:pt idx="415">
                  <c:v>-0.38415403907306067</c:v>
                </c:pt>
                <c:pt idx="416">
                  <c:v>-0.23880571344587667</c:v>
                </c:pt>
                <c:pt idx="417">
                  <c:v>0.27300086606068108</c:v>
                </c:pt>
                <c:pt idx="418">
                  <c:v>0.41462930334591663</c:v>
                </c:pt>
                <c:pt idx="419">
                  <c:v>0.72833341783096273</c:v>
                </c:pt>
                <c:pt idx="420">
                  <c:v>-0.37678690955281119</c:v>
                </c:pt>
                <c:pt idx="421">
                  <c:v>0.31587696240189633</c:v>
                </c:pt>
                <c:pt idx="422">
                  <c:v>1.2693509037694177</c:v>
                </c:pt>
                <c:pt idx="423">
                  <c:v>1.3941957865424279E-2</c:v>
                </c:pt>
                <c:pt idx="424">
                  <c:v>1.1822352098691515</c:v>
                </c:pt>
                <c:pt idx="425">
                  <c:v>-0.46338857063921285</c:v>
                </c:pt>
                <c:pt idx="426">
                  <c:v>0.41984211562957213</c:v>
                </c:pt>
                <c:pt idx="427">
                  <c:v>0.19937716979697104</c:v>
                </c:pt>
                <c:pt idx="428">
                  <c:v>0.57442185017860237</c:v>
                </c:pt>
                <c:pt idx="429">
                  <c:v>0.53359595156427919</c:v>
                </c:pt>
                <c:pt idx="430">
                  <c:v>2.208248722557181</c:v>
                </c:pt>
                <c:pt idx="431">
                  <c:v>-1.5007781929841115</c:v>
                </c:pt>
                <c:pt idx="432">
                  <c:v>0.24664481880292333</c:v>
                </c:pt>
                <c:pt idx="433">
                  <c:v>1.2781681481688993</c:v>
                </c:pt>
                <c:pt idx="434">
                  <c:v>-0.18559240425059723</c:v>
                </c:pt>
                <c:pt idx="435">
                  <c:v>-1.2417154247329443</c:v>
                </c:pt>
                <c:pt idx="436">
                  <c:v>0.72679829544665664</c:v>
                </c:pt>
                <c:pt idx="437">
                  <c:v>-0.21298921458200795</c:v>
                </c:pt>
                <c:pt idx="438">
                  <c:v>-5.7723110214185108E-2</c:v>
                </c:pt>
                <c:pt idx="439">
                  <c:v>-1.270167038220924</c:v>
                </c:pt>
                <c:pt idx="440">
                  <c:v>1.8518881664492026</c:v>
                </c:pt>
                <c:pt idx="441">
                  <c:v>-5.2343073786543563E-2</c:v>
                </c:pt>
                <c:pt idx="442">
                  <c:v>0.79492010331180907</c:v>
                </c:pt>
                <c:pt idx="443">
                  <c:v>1.9294481041275493</c:v>
                </c:pt>
                <c:pt idx="444">
                  <c:v>-0.29649140243725158</c:v>
                </c:pt>
                <c:pt idx="445">
                  <c:v>-0.10944830611940402</c:v>
                </c:pt>
                <c:pt idx="446">
                  <c:v>-0.75268564522304959</c:v>
                </c:pt>
                <c:pt idx="447">
                  <c:v>1.287341396502351</c:v>
                </c:pt>
                <c:pt idx="448">
                  <c:v>-1.1392863990187143</c:v>
                </c:pt>
                <c:pt idx="449">
                  <c:v>-1.2872839686987592</c:v>
                </c:pt>
                <c:pt idx="450">
                  <c:v>0.43110290755907404</c:v>
                </c:pt>
                <c:pt idx="451">
                  <c:v>0.3884252303880843</c:v>
                </c:pt>
                <c:pt idx="452">
                  <c:v>1.1314646673124429</c:v>
                </c:pt>
                <c:pt idx="453">
                  <c:v>-0.73166695091661893</c:v>
                </c:pt>
                <c:pt idx="454">
                  <c:v>1.34445549053512</c:v>
                </c:pt>
                <c:pt idx="455">
                  <c:v>-0.88311822368812198</c:v>
                </c:pt>
                <c:pt idx="456">
                  <c:v>-0.74081715590941499</c:v>
                </c:pt>
                <c:pt idx="457">
                  <c:v>-0.3555471855835991</c:v>
                </c:pt>
                <c:pt idx="458">
                  <c:v>0.44650188697155585</c:v>
                </c:pt>
                <c:pt idx="459">
                  <c:v>0.50522684145139873</c:v>
                </c:pt>
                <c:pt idx="460">
                  <c:v>-0.58509458321657959</c:v>
                </c:pt>
                <c:pt idx="461">
                  <c:v>-0.16608933634056722</c:v>
                </c:pt>
                <c:pt idx="462">
                  <c:v>-0.5191392227268975</c:v>
                </c:pt>
                <c:pt idx="463">
                  <c:v>0.95938808446561252</c:v>
                </c:pt>
                <c:pt idx="464">
                  <c:v>0.34272148362408045</c:v>
                </c:pt>
                <c:pt idx="465">
                  <c:v>0.52451499165554161</c:v>
                </c:pt>
                <c:pt idx="466">
                  <c:v>-0.82258966784508769</c:v>
                </c:pt>
                <c:pt idx="467">
                  <c:v>-0.53745087570285643</c:v>
                </c:pt>
                <c:pt idx="468">
                  <c:v>0.69880485618629051</c:v>
                </c:pt>
                <c:pt idx="469">
                  <c:v>-0.11087621716990366</c:v>
                </c:pt>
                <c:pt idx="470">
                  <c:v>0.75947770211454424</c:v>
                </c:pt>
                <c:pt idx="471">
                  <c:v>0.34888631669263903</c:v>
                </c:pt>
                <c:pt idx="472">
                  <c:v>-1.3121139202100311</c:v>
                </c:pt>
                <c:pt idx="473">
                  <c:v>-1.5587545125675353</c:v>
                </c:pt>
                <c:pt idx="474">
                  <c:v>1.0721410724887166</c:v>
                </c:pt>
                <c:pt idx="475">
                  <c:v>-0.50606997041470414</c:v>
                </c:pt>
                <c:pt idx="476">
                  <c:v>1.259761261185669</c:v>
                </c:pt>
                <c:pt idx="477">
                  <c:v>0.1383648681559097</c:v>
                </c:pt>
                <c:pt idx="478">
                  <c:v>-0.43233096197507925</c:v>
                </c:pt>
                <c:pt idx="479">
                  <c:v>-0.40274405138074854</c:v>
                </c:pt>
                <c:pt idx="480">
                  <c:v>-2.4869868531129401E-2</c:v>
                </c:pt>
                <c:pt idx="481">
                  <c:v>0.83685016802474754</c:v>
                </c:pt>
                <c:pt idx="482">
                  <c:v>0.66395377601304628</c:v>
                </c:pt>
                <c:pt idx="483">
                  <c:v>-0.22731028401607303</c:v>
                </c:pt>
                <c:pt idx="484">
                  <c:v>-0.18068089589448874</c:v>
                </c:pt>
                <c:pt idx="485">
                  <c:v>1.566199775125998</c:v>
                </c:pt>
                <c:pt idx="486">
                  <c:v>1.6362735133943962</c:v>
                </c:pt>
                <c:pt idx="487">
                  <c:v>-0.28505422737375508</c:v>
                </c:pt>
                <c:pt idx="488">
                  <c:v>-0.10269186864340725</c:v>
                </c:pt>
                <c:pt idx="489">
                  <c:v>-0.20457334884369008</c:v>
                </c:pt>
                <c:pt idx="490">
                  <c:v>-0.97738114769791162</c:v>
                </c:pt>
                <c:pt idx="491">
                  <c:v>1.1502659506344717</c:v>
                </c:pt>
                <c:pt idx="492">
                  <c:v>0.85705816968393356</c:v>
                </c:pt>
                <c:pt idx="493">
                  <c:v>1.6327490618723302E-2</c:v>
                </c:pt>
                <c:pt idx="494">
                  <c:v>8.1095482459440926E-2</c:v>
                </c:pt>
                <c:pt idx="495">
                  <c:v>-0.22908841174930103</c:v>
                </c:pt>
                <c:pt idx="496">
                  <c:v>0.73789663986711029</c:v>
                </c:pt>
                <c:pt idx="497">
                  <c:v>7.2241335817082711E-2</c:v>
                </c:pt>
                <c:pt idx="498">
                  <c:v>-0.53241015413735482</c:v>
                </c:pt>
                <c:pt idx="499">
                  <c:v>0.84102713730141132</c:v>
                </c:pt>
                <c:pt idx="500">
                  <c:v>-0.67423017072063329</c:v>
                </c:pt>
                <c:pt idx="501">
                  <c:v>-0.23740775097009817</c:v>
                </c:pt>
                <c:pt idx="502">
                  <c:v>-0.14394200605778368</c:v>
                </c:pt>
                <c:pt idx="503">
                  <c:v>-0.90968434589640057</c:v>
                </c:pt>
                <c:pt idx="504">
                  <c:v>1.3736175817191796</c:v>
                </c:pt>
                <c:pt idx="505">
                  <c:v>-1.9818258495831016</c:v>
                </c:pt>
                <c:pt idx="506">
                  <c:v>1.3845278304118351</c:v>
                </c:pt>
                <c:pt idx="507">
                  <c:v>0.91811247520574557</c:v>
                </c:pt>
                <c:pt idx="508">
                  <c:v>0.33406891503908315</c:v>
                </c:pt>
                <c:pt idx="509">
                  <c:v>-0.34698802591348799</c:v>
                </c:pt>
                <c:pt idx="510">
                  <c:v>1.4181858226224981</c:v>
                </c:pt>
                <c:pt idx="511">
                  <c:v>1.5573590440520568</c:v>
                </c:pt>
                <c:pt idx="512">
                  <c:v>1.2180449492702046</c:v>
                </c:pt>
                <c:pt idx="513">
                  <c:v>0.62055523634754994</c:v>
                </c:pt>
                <c:pt idx="514">
                  <c:v>0.43558483928108005</c:v>
                </c:pt>
                <c:pt idx="515">
                  <c:v>0.26650035303961406</c:v>
                </c:pt>
                <c:pt idx="516">
                  <c:v>-0.83750895603363562</c:v>
                </c:pt>
                <c:pt idx="517">
                  <c:v>0.30291125837780453</c:v>
                </c:pt>
                <c:pt idx="518">
                  <c:v>-1.1593569428260324</c:v>
                </c:pt>
                <c:pt idx="519">
                  <c:v>-1.6014332675480587</c:v>
                </c:pt>
                <c:pt idx="520">
                  <c:v>0.5185250798800779</c:v>
                </c:pt>
                <c:pt idx="521">
                  <c:v>0.68707387649653295</c:v>
                </c:pt>
                <c:pt idx="522">
                  <c:v>-1.245458539037462</c:v>
                </c:pt>
                <c:pt idx="523">
                  <c:v>0.26460834837291008</c:v>
                </c:pt>
                <c:pt idx="524">
                  <c:v>0.35241721017124317</c:v>
                </c:pt>
                <c:pt idx="525">
                  <c:v>-2.7864192928299877E-2</c:v>
                </c:pt>
                <c:pt idx="526">
                  <c:v>0.24955810489155308</c:v>
                </c:pt>
                <c:pt idx="527">
                  <c:v>0.49459108639617089</c:v>
                </c:pt>
                <c:pt idx="528">
                  <c:v>-0.74012189929081751</c:v>
                </c:pt>
                <c:pt idx="529">
                  <c:v>-0.8478683150703169</c:v>
                </c:pt>
                <c:pt idx="530">
                  <c:v>-0.77749229366202088</c:v>
                </c:pt>
                <c:pt idx="531">
                  <c:v>1.2157968058064736</c:v>
                </c:pt>
                <c:pt idx="532">
                  <c:v>2.1689749506258464</c:v>
                </c:pt>
                <c:pt idx="533">
                  <c:v>-0.55682543416506491</c:v>
                </c:pt>
                <c:pt idx="534">
                  <c:v>0.3339759449588699</c:v>
                </c:pt>
                <c:pt idx="535">
                  <c:v>-1.4359664969271222</c:v>
                </c:pt>
                <c:pt idx="536">
                  <c:v>1.4725659949216579</c:v>
                </c:pt>
                <c:pt idx="537">
                  <c:v>0.83862127366180317</c:v>
                </c:pt>
                <c:pt idx="538">
                  <c:v>-0.5169369170797008</c:v>
                </c:pt>
                <c:pt idx="539">
                  <c:v>-0.1453349096151659</c:v>
                </c:pt>
                <c:pt idx="540">
                  <c:v>-0.44031571116517665</c:v>
                </c:pt>
                <c:pt idx="541">
                  <c:v>0.61867205662030844</c:v>
                </c:pt>
                <c:pt idx="542">
                  <c:v>-3.7232579598903387E-2</c:v>
                </c:pt>
                <c:pt idx="543">
                  <c:v>-0.82666016133934628</c:v>
                </c:pt>
                <c:pt idx="544">
                  <c:v>0.53801271651171567</c:v>
                </c:pt>
                <c:pt idx="545">
                  <c:v>1.2308283354445266</c:v>
                </c:pt>
                <c:pt idx="546">
                  <c:v>-0.67560885063603915</c:v>
                </c:pt>
                <c:pt idx="547">
                  <c:v>2.7127345227950328</c:v>
                </c:pt>
                <c:pt idx="548">
                  <c:v>0.92108958159221144</c:v>
                </c:pt>
                <c:pt idx="549">
                  <c:v>-0.70462483084108918</c:v>
                </c:pt>
                <c:pt idx="550">
                  <c:v>-2.3772329516151047</c:v>
                </c:pt>
                <c:pt idx="551">
                  <c:v>9.4966628164188799E-2</c:v>
                </c:pt>
                <c:pt idx="552">
                  <c:v>0.47248335503584787</c:v>
                </c:pt>
                <c:pt idx="553">
                  <c:v>2.060580166731351E-2</c:v>
                </c:pt>
                <c:pt idx="554">
                  <c:v>0.17681561123994957</c:v>
                </c:pt>
                <c:pt idx="555">
                  <c:v>-0.55624527288355163</c:v>
                </c:pt>
                <c:pt idx="556">
                  <c:v>-0.63359876211501587</c:v>
                </c:pt>
                <c:pt idx="557">
                  <c:v>-0.9507092577378049</c:v>
                </c:pt>
                <c:pt idx="558">
                  <c:v>-0.24848488555609174</c:v>
                </c:pt>
                <c:pt idx="559">
                  <c:v>-0.14552959290816533</c:v>
                </c:pt>
                <c:pt idx="560">
                  <c:v>-9.2624991562564749E-2</c:v>
                </c:pt>
                <c:pt idx="561">
                  <c:v>-1.4880433545980987</c:v>
                </c:pt>
                <c:pt idx="562">
                  <c:v>0.45350561196356848</c:v>
                </c:pt>
                <c:pt idx="563">
                  <c:v>-0.63629752359262493</c:v>
                </c:pt>
                <c:pt idx="564">
                  <c:v>1.2893939533609526</c:v>
                </c:pt>
                <c:pt idx="565">
                  <c:v>-0.69327269231254951</c:v>
                </c:pt>
                <c:pt idx="566">
                  <c:v>-2.1665426756534254</c:v>
                </c:pt>
                <c:pt idx="567">
                  <c:v>1.0504072815565555</c:v>
                </c:pt>
                <c:pt idx="568">
                  <c:v>0.67461644574392632</c:v>
                </c:pt>
                <c:pt idx="569">
                  <c:v>0.85933458544739938</c:v>
                </c:pt>
                <c:pt idx="570">
                  <c:v>-0.54398610876084574</c:v>
                </c:pt>
                <c:pt idx="571">
                  <c:v>-0.22478130734772822</c:v>
                </c:pt>
                <c:pt idx="572">
                  <c:v>1.1921949743761149</c:v>
                </c:pt>
                <c:pt idx="573">
                  <c:v>-0.81765724151263108</c:v>
                </c:pt>
                <c:pt idx="574">
                  <c:v>0.24678594202810214</c:v>
                </c:pt>
                <c:pt idx="575">
                  <c:v>-0.37504595214530823</c:v>
                </c:pt>
                <c:pt idx="576">
                  <c:v>2.3250619375321064</c:v>
                </c:pt>
                <c:pt idx="577">
                  <c:v>0.75390066176642567</c:v>
                </c:pt>
                <c:pt idx="578">
                  <c:v>0.38236459782422155</c:v>
                </c:pt>
                <c:pt idx="579">
                  <c:v>-0.41533884565719492</c:v>
                </c:pt>
                <c:pt idx="580">
                  <c:v>2.1021914534623365</c:v>
                </c:pt>
                <c:pt idx="581">
                  <c:v>0.33938625118274163</c:v>
                </c:pt>
                <c:pt idx="582">
                  <c:v>0.51064357050355325</c:v>
                </c:pt>
                <c:pt idx="583">
                  <c:v>-0.63361516101968218</c:v>
                </c:pt>
                <c:pt idx="584">
                  <c:v>0.77219216346326647</c:v>
                </c:pt>
                <c:pt idx="585">
                  <c:v>-0.14643568359347106</c:v>
                </c:pt>
                <c:pt idx="586">
                  <c:v>0.51398424453916436</c:v>
                </c:pt>
                <c:pt idx="587">
                  <c:v>-0.96232182112178777</c:v>
                </c:pt>
                <c:pt idx="588">
                  <c:v>-0.11225931209530669</c:v>
                </c:pt>
                <c:pt idx="589">
                  <c:v>0.28403963912565883</c:v>
                </c:pt>
                <c:pt idx="590">
                  <c:v>5.5975825160815035E-2</c:v>
                </c:pt>
                <c:pt idx="591">
                  <c:v>0.85676165918894609</c:v>
                </c:pt>
                <c:pt idx="592">
                  <c:v>-1.702770805361902</c:v>
                </c:pt>
                <c:pt idx="593">
                  <c:v>-0.2769998942855294</c:v>
                </c:pt>
                <c:pt idx="594">
                  <c:v>0.90462634477946113</c:v>
                </c:pt>
                <c:pt idx="595">
                  <c:v>0.57430970757641298</c:v>
                </c:pt>
                <c:pt idx="596">
                  <c:v>-1.6066210503048626</c:v>
                </c:pt>
                <c:pt idx="597">
                  <c:v>-1.3800407638183663</c:v>
                </c:pt>
                <c:pt idx="598">
                  <c:v>1.3256301647877686</c:v>
                </c:pt>
                <c:pt idx="599">
                  <c:v>-1.6378375592393253</c:v>
                </c:pt>
                <c:pt idx="600">
                  <c:v>0.65440112493020341</c:v>
                </c:pt>
                <c:pt idx="601">
                  <c:v>-0.18050882810884039</c:v>
                </c:pt>
                <c:pt idx="602">
                  <c:v>1.3700908214295848E-2</c:v>
                </c:pt>
                <c:pt idx="603">
                  <c:v>-1.7150835399535949</c:v>
                </c:pt>
                <c:pt idx="604">
                  <c:v>-0.34394049512294317</c:v>
                </c:pt>
                <c:pt idx="605">
                  <c:v>-0.16537124315372378</c:v>
                </c:pt>
                <c:pt idx="606">
                  <c:v>1.2972387884574752</c:v>
                </c:pt>
                <c:pt idx="607">
                  <c:v>0.69374010280111054</c:v>
                </c:pt>
                <c:pt idx="608">
                  <c:v>1.287844560315264</c:v>
                </c:pt>
                <c:pt idx="609">
                  <c:v>-2.0499815815090465</c:v>
                </c:pt>
                <c:pt idx="610">
                  <c:v>0.46586469133042335</c:v>
                </c:pt>
                <c:pt idx="611">
                  <c:v>0.57219911539476109</c:v>
                </c:pt>
                <c:pt idx="612">
                  <c:v>0.30689707495573021</c:v>
                </c:pt>
                <c:pt idx="613">
                  <c:v>0.99152789995047796</c:v>
                </c:pt>
                <c:pt idx="614">
                  <c:v>1.6339429609819232</c:v>
                </c:pt>
                <c:pt idx="615">
                  <c:v>-0.65441278865306596</c:v>
                </c:pt>
                <c:pt idx="616">
                  <c:v>1.2112019530314717</c:v>
                </c:pt>
                <c:pt idx="617">
                  <c:v>1.0955475840613735</c:v>
                </c:pt>
                <c:pt idx="618">
                  <c:v>1.3770920301363194</c:v>
                </c:pt>
                <c:pt idx="619">
                  <c:v>1.8528554065038496</c:v>
                </c:pt>
                <c:pt idx="620">
                  <c:v>-1.0043524798389329</c:v>
                </c:pt>
                <c:pt idx="621">
                  <c:v>-0.22080668396579908</c:v>
                </c:pt>
                <c:pt idx="622">
                  <c:v>-1.0714152437918381</c:v>
                </c:pt>
                <c:pt idx="623">
                  <c:v>-1.7105982023654938</c:v>
                </c:pt>
                <c:pt idx="624">
                  <c:v>3.1337273037757094</c:v>
                </c:pt>
                <c:pt idx="625">
                  <c:v>-1.7166516085706176</c:v>
                </c:pt>
                <c:pt idx="626">
                  <c:v>0.85852270448061974</c:v>
                </c:pt>
                <c:pt idx="627">
                  <c:v>0.58737770112215371</c:v>
                </c:pt>
                <c:pt idx="628">
                  <c:v>1.2042869211249523</c:v>
                </c:pt>
                <c:pt idx="629">
                  <c:v>-0.85872880063627333</c:v>
                </c:pt>
                <c:pt idx="630">
                  <c:v>-0.22871218844818453</c:v>
                </c:pt>
                <c:pt idx="631">
                  <c:v>1.0832004906061894</c:v>
                </c:pt>
                <c:pt idx="632">
                  <c:v>0.34654056320043536</c:v>
                </c:pt>
                <c:pt idx="633">
                  <c:v>-0.67392436791889587</c:v>
                </c:pt>
                <c:pt idx="634">
                  <c:v>-1.9136744607602694</c:v>
                </c:pt>
                <c:pt idx="635">
                  <c:v>-1.3593937481728939</c:v>
                </c:pt>
                <c:pt idx="636">
                  <c:v>1.0035090884019189</c:v>
                </c:pt>
                <c:pt idx="637">
                  <c:v>-0.65208124665964595</c:v>
                </c:pt>
                <c:pt idx="638">
                  <c:v>1.2437701594917883</c:v>
                </c:pt>
                <c:pt idx="639">
                  <c:v>0.84584253336341897</c:v>
                </c:pt>
                <c:pt idx="640">
                  <c:v>-0.53723359561327566</c:v>
                </c:pt>
                <c:pt idx="641">
                  <c:v>-4.8498637244200449E-2</c:v>
                </c:pt>
                <c:pt idx="642">
                  <c:v>-0.52854346935818608</c:v>
                </c:pt>
                <c:pt idx="643">
                  <c:v>0.6860999006742573</c:v>
                </c:pt>
                <c:pt idx="644">
                  <c:v>-1.6017313779276001</c:v>
                </c:pt>
                <c:pt idx="645">
                  <c:v>0.93820516444615887</c:v>
                </c:pt>
                <c:pt idx="646">
                  <c:v>0.9271976135867942</c:v>
                </c:pt>
                <c:pt idx="647">
                  <c:v>-0.67949664950598399</c:v>
                </c:pt>
                <c:pt idx="648">
                  <c:v>1.4746600744471934</c:v>
                </c:pt>
                <c:pt idx="649">
                  <c:v>-0.51748203778550073</c:v>
                </c:pt>
                <c:pt idx="650">
                  <c:v>-5.3393336078979649E-2</c:v>
                </c:pt>
                <c:pt idx="651">
                  <c:v>-0.42141134459555601</c:v>
                </c:pt>
                <c:pt idx="652">
                  <c:v>-1.704510342855315</c:v>
                </c:pt>
                <c:pt idx="653">
                  <c:v>-1.717451295870936</c:v>
                </c:pt>
                <c:pt idx="654">
                  <c:v>0.93898859236893484</c:v>
                </c:pt>
                <c:pt idx="655">
                  <c:v>-0.86283063079341249</c:v>
                </c:pt>
                <c:pt idx="656">
                  <c:v>-0.28450801499287798</c:v>
                </c:pt>
                <c:pt idx="657">
                  <c:v>0.74928692968288813</c:v>
                </c:pt>
                <c:pt idx="658">
                  <c:v>0.17294943096100771</c:v>
                </c:pt>
                <c:pt idx="659">
                  <c:v>-0.57545746214951454</c:v>
                </c:pt>
                <c:pt idx="660">
                  <c:v>-0.83121209028363552</c:v>
                </c:pt>
                <c:pt idx="661">
                  <c:v>-0.83130132917138455</c:v>
                </c:pt>
                <c:pt idx="662">
                  <c:v>1.078395865850277</c:v>
                </c:pt>
                <c:pt idx="663">
                  <c:v>1.1067666012685005</c:v>
                </c:pt>
                <c:pt idx="664">
                  <c:v>-0.22492700681591352</c:v>
                </c:pt>
                <c:pt idx="665">
                  <c:v>0.66696695295755715</c:v>
                </c:pt>
                <c:pt idx="666">
                  <c:v>0.60027953662207079</c:v>
                </c:pt>
                <c:pt idx="667">
                  <c:v>-2.3256371322113907</c:v>
                </c:pt>
                <c:pt idx="668">
                  <c:v>-1.8150453565188924</c:v>
                </c:pt>
                <c:pt idx="669">
                  <c:v>0.63687048155787107</c:v>
                </c:pt>
                <c:pt idx="670">
                  <c:v>-0.24741814774670609</c:v>
                </c:pt>
                <c:pt idx="671">
                  <c:v>1.4565026496440651E-2</c:v>
                </c:pt>
                <c:pt idx="672">
                  <c:v>0.84344293636630152</c:v>
                </c:pt>
                <c:pt idx="673">
                  <c:v>-2.0446432941474812</c:v>
                </c:pt>
                <c:pt idx="674">
                  <c:v>0.3187472672725003</c:v>
                </c:pt>
                <c:pt idx="675">
                  <c:v>-0.24663415149220463</c:v>
                </c:pt>
                <c:pt idx="676">
                  <c:v>2.02661330825556</c:v>
                </c:pt>
                <c:pt idx="677">
                  <c:v>-0.17507462186803813</c:v>
                </c:pt>
                <c:pt idx="678">
                  <c:v>-0.68823538334766843</c:v>
                </c:pt>
                <c:pt idx="679">
                  <c:v>1.167745636158916</c:v>
                </c:pt>
                <c:pt idx="680">
                  <c:v>-1.6332846337104385</c:v>
                </c:pt>
                <c:pt idx="681">
                  <c:v>-0.50661269488541394</c:v>
                </c:pt>
                <c:pt idx="682">
                  <c:v>-0.9676118530705905</c:v>
                </c:pt>
                <c:pt idx="683">
                  <c:v>0.64272406638133828</c:v>
                </c:pt>
                <c:pt idx="684">
                  <c:v>0.51849380937288525</c:v>
                </c:pt>
                <c:pt idx="685">
                  <c:v>-1.2230228829990151</c:v>
                </c:pt>
                <c:pt idx="686">
                  <c:v>0.62701736760276461</c:v>
                </c:pt>
                <c:pt idx="687">
                  <c:v>-0.31741288638685589</c:v>
                </c:pt>
                <c:pt idx="688">
                  <c:v>1.0854036389563002</c:v>
                </c:pt>
                <c:pt idx="689">
                  <c:v>-1.1769504121652843</c:v>
                </c:pt>
                <c:pt idx="690">
                  <c:v>-0.50357808101636492</c:v>
                </c:pt>
                <c:pt idx="691">
                  <c:v>-9.4685497663007004E-2</c:v>
                </c:pt>
                <c:pt idx="692">
                  <c:v>0.40506320058625911</c:v>
                </c:pt>
                <c:pt idx="693">
                  <c:v>0.18089085348203046</c:v>
                </c:pt>
                <c:pt idx="694">
                  <c:v>-0.29967893458167666</c:v>
                </c:pt>
                <c:pt idx="695">
                  <c:v>2.5282289837157652</c:v>
                </c:pt>
                <c:pt idx="696">
                  <c:v>-1.2983812528634313</c:v>
                </c:pt>
                <c:pt idx="697">
                  <c:v>1.6756797597645148</c:v>
                </c:pt>
                <c:pt idx="698">
                  <c:v>2.5499343070943707</c:v>
                </c:pt>
                <c:pt idx="699">
                  <c:v>-2.6397230706982686</c:v>
                </c:pt>
                <c:pt idx="700">
                  <c:v>0.28348460828885663</c:v>
                </c:pt>
                <c:pt idx="701">
                  <c:v>-1.4021325661209063</c:v>
                </c:pt>
                <c:pt idx="702">
                  <c:v>1.7940834109353163</c:v>
                </c:pt>
                <c:pt idx="703">
                  <c:v>-2.3636395549122825E-2</c:v>
                </c:pt>
                <c:pt idx="704">
                  <c:v>-0.76391469147373936</c:v>
                </c:pt>
                <c:pt idx="705">
                  <c:v>-0.74893246444753558</c:v>
                </c:pt>
                <c:pt idx="706">
                  <c:v>-0.83212267129763173</c:v>
                </c:pt>
                <c:pt idx="707">
                  <c:v>0.28864569581582372</c:v>
                </c:pt>
                <c:pt idx="708">
                  <c:v>-1.1499769630569756</c:v>
                </c:pt>
                <c:pt idx="709">
                  <c:v>-1.8768706815941689E-2</c:v>
                </c:pt>
                <c:pt idx="710">
                  <c:v>3.529250533902567E-2</c:v>
                </c:pt>
                <c:pt idx="711">
                  <c:v>-0.51968457000949109</c:v>
                </c:pt>
                <c:pt idx="712">
                  <c:v>0.85637413082563874</c:v>
                </c:pt>
                <c:pt idx="713">
                  <c:v>1.4222517784357987E-2</c:v>
                </c:pt>
                <c:pt idx="714">
                  <c:v>1.1734340275840647</c:v>
                </c:pt>
                <c:pt idx="715">
                  <c:v>0.12599554335846647</c:v>
                </c:pt>
                <c:pt idx="716">
                  <c:v>-1.2214771208524002</c:v>
                </c:pt>
                <c:pt idx="717">
                  <c:v>1.9645594447699748</c:v>
                </c:pt>
                <c:pt idx="718">
                  <c:v>1.0413173575593364</c:v>
                </c:pt>
                <c:pt idx="719">
                  <c:v>-0.60501463616488949</c:v>
                </c:pt>
                <c:pt idx="720">
                  <c:v>0.96104084929590106</c:v>
                </c:pt>
                <c:pt idx="721">
                  <c:v>-0.29462229427413211</c:v>
                </c:pt>
                <c:pt idx="722">
                  <c:v>0.1940659301693724</c:v>
                </c:pt>
                <c:pt idx="723">
                  <c:v>-1.4126406258543944</c:v>
                </c:pt>
                <c:pt idx="724">
                  <c:v>-1.1246119139164574</c:v>
                </c:pt>
                <c:pt idx="725">
                  <c:v>-0.14496746325962562</c:v>
                </c:pt>
                <c:pt idx="726">
                  <c:v>0.15102968215750268</c:v>
                </c:pt>
                <c:pt idx="727">
                  <c:v>0.13690972274686397</c:v>
                </c:pt>
                <c:pt idx="728">
                  <c:v>0.72962146528769023</c:v>
                </c:pt>
                <c:pt idx="729">
                  <c:v>0.24845583696568094</c:v>
                </c:pt>
                <c:pt idx="730">
                  <c:v>-4.8045672014369836E-2</c:v>
                </c:pt>
                <c:pt idx="731">
                  <c:v>-0.27806422645677548</c:v>
                </c:pt>
                <c:pt idx="732">
                  <c:v>0.47017080958745122</c:v>
                </c:pt>
                <c:pt idx="733">
                  <c:v>2.175419828052929E-2</c:v>
                </c:pt>
                <c:pt idx="734">
                  <c:v>-2.2742538329180695</c:v>
                </c:pt>
                <c:pt idx="735">
                  <c:v>0.98227831657916886</c:v>
                </c:pt>
                <c:pt idx="736">
                  <c:v>0.49492284232806816</c:v>
                </c:pt>
                <c:pt idx="737">
                  <c:v>-1.5368614350182108</c:v>
                </c:pt>
                <c:pt idx="738">
                  <c:v>-2.0867258060654401</c:v>
                </c:pt>
                <c:pt idx="739">
                  <c:v>-0.72268491960598991</c:v>
                </c:pt>
                <c:pt idx="740">
                  <c:v>-0.87649365243242483</c:v>
                </c:pt>
                <c:pt idx="741">
                  <c:v>-1.1475104112491545</c:v>
                </c:pt>
                <c:pt idx="742">
                  <c:v>-0.88079205909806113</c:v>
                </c:pt>
                <c:pt idx="743">
                  <c:v>-0.11386962512568029</c:v>
                </c:pt>
                <c:pt idx="744">
                  <c:v>4.2595340430207275E-2</c:v>
                </c:pt>
                <c:pt idx="745">
                  <c:v>0.8815497538381849</c:v>
                </c:pt>
                <c:pt idx="746">
                  <c:v>-1.073020019027102</c:v>
                </c:pt>
                <c:pt idx="747">
                  <c:v>0.20006578737845804</c:v>
                </c:pt>
                <c:pt idx="748">
                  <c:v>1.0906494285503552</c:v>
                </c:pt>
                <c:pt idx="749">
                  <c:v>-0.10215259456773963</c:v>
                </c:pt>
                <c:pt idx="750">
                  <c:v>0.60312636308540368</c:v>
                </c:pt>
                <c:pt idx="751">
                  <c:v>1.6107887395830529</c:v>
                </c:pt>
                <c:pt idx="752">
                  <c:v>1.5439533434937811</c:v>
                </c:pt>
                <c:pt idx="753">
                  <c:v>-1.4799666313172775</c:v>
                </c:pt>
                <c:pt idx="754">
                  <c:v>-0.25339476432224028</c:v>
                </c:pt>
                <c:pt idx="755">
                  <c:v>-0.64233522960461598</c:v>
                </c:pt>
                <c:pt idx="756">
                  <c:v>3.24829684361654</c:v>
                </c:pt>
                <c:pt idx="757">
                  <c:v>-0.37106424230335733</c:v>
                </c:pt>
                <c:pt idx="758">
                  <c:v>0.45799953667438492</c:v>
                </c:pt>
                <c:pt idx="759">
                  <c:v>0.32392219728927324</c:v>
                </c:pt>
                <c:pt idx="760">
                  <c:v>0.59368340873169412</c:v>
                </c:pt>
                <c:pt idx="761">
                  <c:v>-0.88041656887378905</c:v>
                </c:pt>
                <c:pt idx="762">
                  <c:v>1.280792653660634</c:v>
                </c:pt>
                <c:pt idx="763">
                  <c:v>2.889339694365737</c:v>
                </c:pt>
                <c:pt idx="764">
                  <c:v>2.22278976622562</c:v>
                </c:pt>
                <c:pt idx="765">
                  <c:v>-0.41195964184093664</c:v>
                </c:pt>
                <c:pt idx="766">
                  <c:v>1.2021177133128444</c:v>
                </c:pt>
                <c:pt idx="767">
                  <c:v>0.25021767412593021</c:v>
                </c:pt>
                <c:pt idx="768">
                  <c:v>-1.2361440667709191</c:v>
                </c:pt>
                <c:pt idx="769">
                  <c:v>1.3718796208551933</c:v>
                </c:pt>
                <c:pt idx="770">
                  <c:v>-0.91618414649992153</c:v>
                </c:pt>
                <c:pt idx="771">
                  <c:v>0.41414932179671188</c:v>
                </c:pt>
                <c:pt idx="772">
                  <c:v>-1.1371160546813779</c:v>
                </c:pt>
                <c:pt idx="773">
                  <c:v>1.2929286373023257</c:v>
                </c:pt>
                <c:pt idx="774">
                  <c:v>0.88876132431919597</c:v>
                </c:pt>
                <c:pt idx="775">
                  <c:v>0.29020218017794647</c:v>
                </c:pt>
                <c:pt idx="776">
                  <c:v>0.29000728137449733</c:v>
                </c:pt>
                <c:pt idx="777">
                  <c:v>-0.34040930344417791</c:v>
                </c:pt>
                <c:pt idx="778">
                  <c:v>-0.62213409874018055</c:v>
                </c:pt>
                <c:pt idx="779">
                  <c:v>-0.89917410301422329</c:v>
                </c:pt>
                <c:pt idx="780">
                  <c:v>0.96156638157123708</c:v>
                </c:pt>
                <c:pt idx="781">
                  <c:v>-0.70890649931689842</c:v>
                </c:pt>
                <c:pt idx="782">
                  <c:v>-0.19455523208896172</c:v>
                </c:pt>
                <c:pt idx="783">
                  <c:v>1.7939675214342747</c:v>
                </c:pt>
                <c:pt idx="784">
                  <c:v>0.21439897412961686</c:v>
                </c:pt>
                <c:pt idx="785">
                  <c:v>0.63945771276668617</c:v>
                </c:pt>
                <c:pt idx="786">
                  <c:v>-0.99575481277007727</c:v>
                </c:pt>
                <c:pt idx="787">
                  <c:v>-0.27055711830291468</c:v>
                </c:pt>
                <c:pt idx="788">
                  <c:v>-0.94702808930623428</c:v>
                </c:pt>
                <c:pt idx="789">
                  <c:v>-1.6205813285764215</c:v>
                </c:pt>
                <c:pt idx="790">
                  <c:v>0.19686629165411659</c:v>
                </c:pt>
                <c:pt idx="791">
                  <c:v>0.2206540651732331</c:v>
                </c:pt>
                <c:pt idx="792">
                  <c:v>0.65101259333136308</c:v>
                </c:pt>
                <c:pt idx="793">
                  <c:v>-5.0316255833278242E-2</c:v>
                </c:pt>
                <c:pt idx="794">
                  <c:v>0.7953596624070961</c:v>
                </c:pt>
                <c:pt idx="795">
                  <c:v>0.70435194777507626</c:v>
                </c:pt>
                <c:pt idx="796">
                  <c:v>2.5349233313747677</c:v>
                </c:pt>
                <c:pt idx="797">
                  <c:v>0.82546442116267615</c:v>
                </c:pt>
                <c:pt idx="798">
                  <c:v>-0.89888641049503604</c:v>
                </c:pt>
                <c:pt idx="799">
                  <c:v>0.40392535516692724</c:v>
                </c:pt>
                <c:pt idx="800">
                  <c:v>0.8953795884742427</c:v>
                </c:pt>
                <c:pt idx="801">
                  <c:v>1.3893024296484673</c:v>
                </c:pt>
                <c:pt idx="802">
                  <c:v>-0.30723499731985665</c:v>
                </c:pt>
                <c:pt idx="803">
                  <c:v>-1.1599782485923358</c:v>
                </c:pt>
                <c:pt idx="804">
                  <c:v>0.66000123466438143</c:v>
                </c:pt>
                <c:pt idx="805">
                  <c:v>-0.63647054141045389</c:v>
                </c:pt>
                <c:pt idx="806">
                  <c:v>-6.6546581811032041E-2</c:v>
                </c:pt>
                <c:pt idx="807">
                  <c:v>-0.11815710307670403</c:v>
                </c:pt>
                <c:pt idx="808">
                  <c:v>-0.36632739880523624</c:v>
                </c:pt>
                <c:pt idx="809">
                  <c:v>-0.75564871620155827</c:v>
                </c:pt>
                <c:pt idx="810">
                  <c:v>-0.26791862980021014</c:v>
                </c:pt>
                <c:pt idx="811">
                  <c:v>1.0495791276202122</c:v>
                </c:pt>
                <c:pt idx="812">
                  <c:v>-0.14024849661823668</c:v>
                </c:pt>
                <c:pt idx="813">
                  <c:v>-0.36587414825398357</c:v>
                </c:pt>
                <c:pt idx="814">
                  <c:v>0.81060627421563169</c:v>
                </c:pt>
                <c:pt idx="815">
                  <c:v>0.83594816207350264</c:v>
                </c:pt>
                <c:pt idx="816">
                  <c:v>0.28447020105750909</c:v>
                </c:pt>
                <c:pt idx="817">
                  <c:v>-1.1624901898170072</c:v>
                </c:pt>
                <c:pt idx="818">
                  <c:v>1.8599007073081595</c:v>
                </c:pt>
                <c:pt idx="819">
                  <c:v>-1.5404874513252411</c:v>
                </c:pt>
                <c:pt idx="820">
                  <c:v>-1.4687470481905793</c:v>
                </c:pt>
                <c:pt idx="821">
                  <c:v>0.84662617466093038</c:v>
                </c:pt>
                <c:pt idx="822">
                  <c:v>3.3814664894915053E-2</c:v>
                </c:pt>
                <c:pt idx="823">
                  <c:v>-0.3006337448813875</c:v>
                </c:pt>
                <c:pt idx="824">
                  <c:v>-1.2204815329819914</c:v>
                </c:pt>
                <c:pt idx="825">
                  <c:v>2.2018049663899717</c:v>
                </c:pt>
                <c:pt idx="826">
                  <c:v>0.82014698499996574</c:v>
                </c:pt>
                <c:pt idx="827">
                  <c:v>0.16717490223083761</c:v>
                </c:pt>
                <c:pt idx="828">
                  <c:v>-0.78807060143218188</c:v>
                </c:pt>
                <c:pt idx="829">
                  <c:v>-0.10473002667841144</c:v>
                </c:pt>
                <c:pt idx="830">
                  <c:v>1.5960183464211233</c:v>
                </c:pt>
                <c:pt idx="831">
                  <c:v>1.6745744462161444E-2</c:v>
                </c:pt>
                <c:pt idx="832">
                  <c:v>-4.4593073925969624E-2</c:v>
                </c:pt>
                <c:pt idx="833">
                  <c:v>-0.20586798855240071</c:v>
                </c:pt>
                <c:pt idx="834">
                  <c:v>-0.88424974264382106</c:v>
                </c:pt>
                <c:pt idx="835">
                  <c:v>0.87654094746806555</c:v>
                </c:pt>
                <c:pt idx="836">
                  <c:v>0.19969084551297386</c:v>
                </c:pt>
                <c:pt idx="837">
                  <c:v>-0.62503899390742212</c:v>
                </c:pt>
                <c:pt idx="838">
                  <c:v>1.7034301156808902</c:v>
                </c:pt>
                <c:pt idx="839">
                  <c:v>0.68794618256783346</c:v>
                </c:pt>
                <c:pt idx="840">
                  <c:v>-1.8796791126713976</c:v>
                </c:pt>
                <c:pt idx="841">
                  <c:v>-0.72720314760407534</c:v>
                </c:pt>
                <c:pt idx="842">
                  <c:v>-0.27500655855885625</c:v>
                </c:pt>
                <c:pt idx="843">
                  <c:v>6.4305133761154307E-2</c:v>
                </c:pt>
                <c:pt idx="844">
                  <c:v>0.51538838119489006</c:v>
                </c:pt>
                <c:pt idx="845">
                  <c:v>-1.3426762981434053</c:v>
                </c:pt>
                <c:pt idx="846">
                  <c:v>0.15502784851265758</c:v>
                </c:pt>
                <c:pt idx="847">
                  <c:v>1.0920064408724675</c:v>
                </c:pt>
                <c:pt idx="848">
                  <c:v>-0.38995520790402122</c:v>
                </c:pt>
                <c:pt idx="849">
                  <c:v>-0.14400275378077887</c:v>
                </c:pt>
                <c:pt idx="850">
                  <c:v>-1.1705287223910981</c:v>
                </c:pt>
                <c:pt idx="851">
                  <c:v>0.16966305426913175</c:v>
                </c:pt>
                <c:pt idx="852">
                  <c:v>0.65470235781570563</c:v>
                </c:pt>
                <c:pt idx="853">
                  <c:v>0.7705960327571153</c:v>
                </c:pt>
                <c:pt idx="854">
                  <c:v>-0.50406809941075104</c:v>
                </c:pt>
                <c:pt idx="855">
                  <c:v>0.1532512859437937</c:v>
                </c:pt>
                <c:pt idx="856">
                  <c:v>-1.4058564150530937</c:v>
                </c:pt>
                <c:pt idx="857">
                  <c:v>1.106714976499432</c:v>
                </c:pt>
                <c:pt idx="858">
                  <c:v>0.57167639818378646</c:v>
                </c:pt>
                <c:pt idx="859">
                  <c:v>0.48588723609322015</c:v>
                </c:pt>
                <c:pt idx="860">
                  <c:v>-1.118535947168898</c:v>
                </c:pt>
                <c:pt idx="861">
                  <c:v>-0.16647922614610636</c:v>
                </c:pt>
                <c:pt idx="862">
                  <c:v>2.5791359569356094</c:v>
                </c:pt>
                <c:pt idx="863">
                  <c:v>1.1137524255242299</c:v>
                </c:pt>
                <c:pt idx="864">
                  <c:v>-4.9929305910327661E-2</c:v>
                </c:pt>
                <c:pt idx="865">
                  <c:v>7.6732112029506194E-2</c:v>
                </c:pt>
                <c:pt idx="866">
                  <c:v>-0.60137797350305822</c:v>
                </c:pt>
                <c:pt idx="867">
                  <c:v>-0.26141472213996791</c:v>
                </c:pt>
                <c:pt idx="868">
                  <c:v>-7.3099099560189936E-4</c:v>
                </c:pt>
                <c:pt idx="869">
                  <c:v>-0.769108584116035</c:v>
                </c:pt>
                <c:pt idx="870">
                  <c:v>0.29453512807113885</c:v>
                </c:pt>
                <c:pt idx="871">
                  <c:v>1.529980294491486</c:v>
                </c:pt>
                <c:pt idx="872">
                  <c:v>-1.7524828335216267</c:v>
                </c:pt>
                <c:pt idx="873">
                  <c:v>-0.54526947075570265</c:v>
                </c:pt>
                <c:pt idx="874">
                  <c:v>-0.41055772330493628</c:v>
                </c:pt>
                <c:pt idx="875">
                  <c:v>-0.14125365390080646</c:v>
                </c:pt>
                <c:pt idx="876">
                  <c:v>-4.7224973659574336E-2</c:v>
                </c:pt>
                <c:pt idx="877">
                  <c:v>0.51112362106577314</c:v>
                </c:pt>
                <c:pt idx="878">
                  <c:v>0.55849259760742587</c:v>
                </c:pt>
                <c:pt idx="879">
                  <c:v>-1.4116480535564491</c:v>
                </c:pt>
                <c:pt idx="880">
                  <c:v>0.72249750036543325</c:v>
                </c:pt>
                <c:pt idx="881">
                  <c:v>0.65435494196689648</c:v>
                </c:pt>
                <c:pt idx="882">
                  <c:v>-0.57160435517293573</c:v>
                </c:pt>
                <c:pt idx="883">
                  <c:v>-0.53089722659769167</c:v>
                </c:pt>
                <c:pt idx="884">
                  <c:v>-3.0329058174296344E-2</c:v>
                </c:pt>
                <c:pt idx="885">
                  <c:v>0.23132054494096038</c:v>
                </c:pt>
                <c:pt idx="886">
                  <c:v>-1.1505054114007844</c:v>
                </c:pt>
                <c:pt idx="887">
                  <c:v>-0.17768768865836485</c:v>
                </c:pt>
                <c:pt idx="888">
                  <c:v>-0.63587500105385741</c:v>
                </c:pt>
                <c:pt idx="889">
                  <c:v>-0.13892015186360912</c:v>
                </c:pt>
                <c:pt idx="890">
                  <c:v>0.21934179033410026</c:v>
                </c:pt>
                <c:pt idx="891">
                  <c:v>0.28058498256826719</c:v>
                </c:pt>
                <c:pt idx="892">
                  <c:v>-1.9436317678293507</c:v>
                </c:pt>
                <c:pt idx="893">
                  <c:v>0.38222931953001787</c:v>
                </c:pt>
                <c:pt idx="894">
                  <c:v>2.1556771290093333</c:v>
                </c:pt>
                <c:pt idx="895">
                  <c:v>-0.35970201615133596</c:v>
                </c:pt>
                <c:pt idx="896">
                  <c:v>1.6628873884731006</c:v>
                </c:pt>
                <c:pt idx="897">
                  <c:v>0.96153287095147777</c:v>
                </c:pt>
                <c:pt idx="898">
                  <c:v>0.18931012142920564</c:v>
                </c:pt>
                <c:pt idx="899">
                  <c:v>-0.67865884880367444</c:v>
                </c:pt>
                <c:pt idx="900">
                  <c:v>-6.9495215854714992E-2</c:v>
                </c:pt>
                <c:pt idx="901">
                  <c:v>8.0189109121723404E-2</c:v>
                </c:pt>
                <c:pt idx="902">
                  <c:v>-0.38448990248693543</c:v>
                </c:pt>
                <c:pt idx="903">
                  <c:v>-1.6839125751651849</c:v>
                </c:pt>
                <c:pt idx="904">
                  <c:v>1.8778313767579342</c:v>
                </c:pt>
                <c:pt idx="905">
                  <c:v>-0.44794308505729008</c:v>
                </c:pt>
                <c:pt idx="906">
                  <c:v>-0.17316390027928544</c:v>
                </c:pt>
                <c:pt idx="907">
                  <c:v>-0.60381910444690123</c:v>
                </c:pt>
                <c:pt idx="908">
                  <c:v>-0.47431632682764707</c:v>
                </c:pt>
                <c:pt idx="909">
                  <c:v>1.0694682522690153</c:v>
                </c:pt>
                <c:pt idx="910">
                  <c:v>0.78777452140787574</c:v>
                </c:pt>
                <c:pt idx="911">
                  <c:v>-0.67618083062768686</c:v>
                </c:pt>
                <c:pt idx="912">
                  <c:v>-0.18218932054429113</c:v>
                </c:pt>
                <c:pt idx="913">
                  <c:v>0.87284277770679586</c:v>
                </c:pt>
                <c:pt idx="914">
                  <c:v>1.7599906056186698</c:v>
                </c:pt>
                <c:pt idx="915">
                  <c:v>5.5918963449120618E-2</c:v>
                </c:pt>
                <c:pt idx="916">
                  <c:v>-0.52714572686012207</c:v>
                </c:pt>
                <c:pt idx="917">
                  <c:v>-0.36438527360069195</c:v>
                </c:pt>
                <c:pt idx="918">
                  <c:v>-1.6341967508311659</c:v>
                </c:pt>
                <c:pt idx="919">
                  <c:v>-1.3849559934903677</c:v>
                </c:pt>
                <c:pt idx="920">
                  <c:v>1.1725495032919506</c:v>
                </c:pt>
                <c:pt idx="921">
                  <c:v>0.91469250309341876</c:v>
                </c:pt>
                <c:pt idx="922">
                  <c:v>-0.80800939977351527</c:v>
                </c:pt>
                <c:pt idx="923">
                  <c:v>-0.21803774965040959</c:v>
                </c:pt>
                <c:pt idx="924">
                  <c:v>-0.68908621046642726</c:v>
                </c:pt>
                <c:pt idx="925">
                  <c:v>-0.4506998494305845</c:v>
                </c:pt>
                <c:pt idx="926">
                  <c:v>2.1834016823861919</c:v>
                </c:pt>
                <c:pt idx="927">
                  <c:v>-1.7130886413527304</c:v>
                </c:pt>
                <c:pt idx="928">
                  <c:v>-1.3526483947452481</c:v>
                </c:pt>
                <c:pt idx="929">
                  <c:v>0.19227351870232118</c:v>
                </c:pt>
                <c:pt idx="930">
                  <c:v>-1.0464026588924944</c:v>
                </c:pt>
                <c:pt idx="931">
                  <c:v>0.19309897261508474</c:v>
                </c:pt>
                <c:pt idx="932">
                  <c:v>0.67804096530806546</c:v>
                </c:pt>
                <c:pt idx="933">
                  <c:v>0.65599344862744113</c:v>
                </c:pt>
                <c:pt idx="934">
                  <c:v>2.2074328835522254</c:v>
                </c:pt>
                <c:pt idx="935">
                  <c:v>-0.96691030596091332</c:v>
                </c:pt>
                <c:pt idx="936">
                  <c:v>-2.1104754712096945</c:v>
                </c:pt>
                <c:pt idx="937">
                  <c:v>1.0829852392054062</c:v>
                </c:pt>
                <c:pt idx="938">
                  <c:v>0.56186608572891028</c:v>
                </c:pt>
                <c:pt idx="939">
                  <c:v>-2.3585765120319402</c:v>
                </c:pt>
                <c:pt idx="940">
                  <c:v>-0.59936508643206143</c:v>
                </c:pt>
                <c:pt idx="941">
                  <c:v>-1.7696080968012468E-2</c:v>
                </c:pt>
                <c:pt idx="942">
                  <c:v>-1.9497915786250108</c:v>
                </c:pt>
                <c:pt idx="943">
                  <c:v>-0.76004820389339678</c:v>
                </c:pt>
                <c:pt idx="944">
                  <c:v>-9.9595360247714884E-2</c:v>
                </c:pt>
                <c:pt idx="945">
                  <c:v>0.62348836271417307</c:v>
                </c:pt>
                <c:pt idx="946">
                  <c:v>-0.97592557732032625</c:v>
                </c:pt>
                <c:pt idx="947">
                  <c:v>-0.77367810543059456</c:v>
                </c:pt>
                <c:pt idx="948">
                  <c:v>2.3109863475584183</c:v>
                </c:pt>
                <c:pt idx="949">
                  <c:v>0.9190016075539944</c:v>
                </c:pt>
                <c:pt idx="950">
                  <c:v>-1.2340723467095465</c:v>
                </c:pt>
                <c:pt idx="951">
                  <c:v>-0.65052824849692603</c:v>
                </c:pt>
                <c:pt idx="952">
                  <c:v>1.9102336831542932</c:v>
                </c:pt>
                <c:pt idx="953">
                  <c:v>-1.210115268834556</c:v>
                </c:pt>
                <c:pt idx="954">
                  <c:v>-0.28784138312205476</c:v>
                </c:pt>
                <c:pt idx="955">
                  <c:v>-0.14840210209741489</c:v>
                </c:pt>
                <c:pt idx="956">
                  <c:v>0.1330423454899555</c:v>
                </c:pt>
                <c:pt idx="957">
                  <c:v>-0.33871836450046877</c:v>
                </c:pt>
                <c:pt idx="958">
                  <c:v>0.44157227833308393</c:v>
                </c:pt>
                <c:pt idx="959">
                  <c:v>1.2285228098508183</c:v>
                </c:pt>
                <c:pt idx="960">
                  <c:v>-0.20021112500842431</c:v>
                </c:pt>
                <c:pt idx="961">
                  <c:v>0.27090637278247703</c:v>
                </c:pt>
                <c:pt idx="962">
                  <c:v>-0.68741361804638046</c:v>
                </c:pt>
                <c:pt idx="963">
                  <c:v>0.47554992052347572</c:v>
                </c:pt>
                <c:pt idx="964">
                  <c:v>-0.35828624860372438</c:v>
                </c:pt>
                <c:pt idx="965">
                  <c:v>0.87821192214740529</c:v>
                </c:pt>
                <c:pt idx="966">
                  <c:v>-1.4522876898047121</c:v>
                </c:pt>
                <c:pt idx="967">
                  <c:v>2.17243715633587</c:v>
                </c:pt>
                <c:pt idx="968">
                  <c:v>-1.7781740243761317</c:v>
                </c:pt>
                <c:pt idx="969">
                  <c:v>-1.6686831258600534</c:v>
                </c:pt>
                <c:pt idx="970">
                  <c:v>0.99482958870528948</c:v>
                </c:pt>
                <c:pt idx="971">
                  <c:v>0.69840082679479565</c:v>
                </c:pt>
                <c:pt idx="972">
                  <c:v>-1.4992443300039076</c:v>
                </c:pt>
                <c:pt idx="973">
                  <c:v>0.31079716559013315</c:v>
                </c:pt>
                <c:pt idx="974">
                  <c:v>1.3123884281567639</c:v>
                </c:pt>
                <c:pt idx="975">
                  <c:v>-1.2096303538758566</c:v>
                </c:pt>
                <c:pt idx="976">
                  <c:v>-0.70155703429822913</c:v>
                </c:pt>
                <c:pt idx="977">
                  <c:v>-1.0286027824491308</c:v>
                </c:pt>
                <c:pt idx="978">
                  <c:v>0.88225142912323729</c:v>
                </c:pt>
                <c:pt idx="979">
                  <c:v>-0.31218192036157699</c:v>
                </c:pt>
                <c:pt idx="980">
                  <c:v>-1.1875027383708374</c:v>
                </c:pt>
                <c:pt idx="981">
                  <c:v>0.84913812248940079</c:v>
                </c:pt>
                <c:pt idx="982">
                  <c:v>0.35394958284199168</c:v>
                </c:pt>
                <c:pt idx="983">
                  <c:v>2.1583111320320305</c:v>
                </c:pt>
                <c:pt idx="984">
                  <c:v>0.91806318959107036</c:v>
                </c:pt>
                <c:pt idx="985">
                  <c:v>1.8790902595050396</c:v>
                </c:pt>
                <c:pt idx="986">
                  <c:v>0.67291645551823132</c:v>
                </c:pt>
                <c:pt idx="987">
                  <c:v>-1.1228822824462192</c:v>
                </c:pt>
                <c:pt idx="988">
                  <c:v>0.20393828830009514</c:v>
                </c:pt>
                <c:pt idx="989">
                  <c:v>1.2350000517350881</c:v>
                </c:pt>
                <c:pt idx="990">
                  <c:v>0.27640698827922633</c:v>
                </c:pt>
                <c:pt idx="991">
                  <c:v>0.17299786627681818</c:v>
                </c:pt>
                <c:pt idx="992">
                  <c:v>0.3281504049884359</c:v>
                </c:pt>
                <c:pt idx="993">
                  <c:v>-1.1461775079855401</c:v>
                </c:pt>
                <c:pt idx="994">
                  <c:v>-0.3121319428188824</c:v>
                </c:pt>
                <c:pt idx="995">
                  <c:v>0.19652060860839876</c:v>
                </c:pt>
                <c:pt idx="996">
                  <c:v>4.2761023723830623E-2</c:v>
                </c:pt>
                <c:pt idx="997">
                  <c:v>-1.5248145756740674</c:v>
                </c:pt>
                <c:pt idx="998">
                  <c:v>-0.66684176446434984</c:v>
                </c:pt>
              </c:numCache>
            </c:numRef>
          </c:xVal>
          <c:yVal>
            <c:numRef>
              <c:f>čistá!$B$2:$B$1000</c:f>
              <c:numCache>
                <c:formatCode>0.00</c:formatCode>
                <c:ptCount val="999"/>
                <c:pt idx="0">
                  <c:v>-1.2263792632017481</c:v>
                </c:pt>
                <c:pt idx="1">
                  <c:v>1.4552344567014701</c:v>
                </c:pt>
                <c:pt idx="2">
                  <c:v>-0.77125165238597604</c:v>
                </c:pt>
                <c:pt idx="3">
                  <c:v>0.7687311446811611</c:v>
                </c:pt>
                <c:pt idx="4">
                  <c:v>-0.97690092689258268</c:v>
                </c:pt>
                <c:pt idx="5">
                  <c:v>1.2516941303631337</c:v>
                </c:pt>
                <c:pt idx="6">
                  <c:v>-1.4090266050708138</c:v>
                </c:pt>
                <c:pt idx="7">
                  <c:v>-0.356762413796813</c:v>
                </c:pt>
                <c:pt idx="8">
                  <c:v>-1.2965547454299191</c:v>
                </c:pt>
                <c:pt idx="9">
                  <c:v>1.1636744684097691</c:v>
                </c:pt>
                <c:pt idx="10">
                  <c:v>2.8552992839826596E-2</c:v>
                </c:pt>
                <c:pt idx="11">
                  <c:v>-0.21853343766834399</c:v>
                </c:pt>
                <c:pt idx="12">
                  <c:v>0.36175239016060778</c:v>
                </c:pt>
                <c:pt idx="13">
                  <c:v>1.5626704063881753</c:v>
                </c:pt>
                <c:pt idx="14">
                  <c:v>-1.4217439944028629</c:v>
                </c:pt>
                <c:pt idx="15">
                  <c:v>-0.41718355580098881</c:v>
                </c:pt>
                <c:pt idx="16">
                  <c:v>-1.5052057910387842</c:v>
                </c:pt>
                <c:pt idx="17">
                  <c:v>-0.20144708606405248</c:v>
                </c:pt>
                <c:pt idx="18">
                  <c:v>-0.6323271936287691</c:v>
                </c:pt>
                <c:pt idx="19">
                  <c:v>0.45782822728981587</c:v>
                </c:pt>
                <c:pt idx="20">
                  <c:v>-0.79524228164911959</c:v>
                </c:pt>
                <c:pt idx="21">
                  <c:v>0.57560781530237881</c:v>
                </c:pt>
                <c:pt idx="22">
                  <c:v>0.85877312586879251</c:v>
                </c:pt>
                <c:pt idx="23">
                  <c:v>-1.9599791531847877</c:v>
                </c:pt>
                <c:pt idx="24">
                  <c:v>3.9705437473618321E-3</c:v>
                </c:pt>
                <c:pt idx="25">
                  <c:v>-0.84032561831282071</c:v>
                </c:pt>
                <c:pt idx="26">
                  <c:v>0.55167679101944356</c:v>
                </c:pt>
                <c:pt idx="27">
                  <c:v>-7.9372137099004814E-2</c:v>
                </c:pt>
                <c:pt idx="28">
                  <c:v>1.1890260744642417E-2</c:v>
                </c:pt>
                <c:pt idx="29">
                  <c:v>0.83587794955994743</c:v>
                </c:pt>
                <c:pt idx="30">
                  <c:v>-0.39999761470187079</c:v>
                </c:pt>
                <c:pt idx="31">
                  <c:v>1.2759329306797627</c:v>
                </c:pt>
                <c:pt idx="32">
                  <c:v>0.28604569501722321</c:v>
                </c:pt>
                <c:pt idx="33">
                  <c:v>0.59541602870329557</c:v>
                </c:pt>
                <c:pt idx="34">
                  <c:v>-0.22185618339841606</c:v>
                </c:pt>
                <c:pt idx="35">
                  <c:v>-9.5538381142463463E-2</c:v>
                </c:pt>
                <c:pt idx="36">
                  <c:v>0.38986248784157401</c:v>
                </c:pt>
                <c:pt idx="37">
                  <c:v>1.2759755289355237</c:v>
                </c:pt>
                <c:pt idx="38">
                  <c:v>-0.62385993904775838</c:v>
                </c:pt>
                <c:pt idx="39">
                  <c:v>0.5214369829551031</c:v>
                </c:pt>
                <c:pt idx="40">
                  <c:v>-0.53295259602263223</c:v>
                </c:pt>
                <c:pt idx="41">
                  <c:v>1.1893602280046969</c:v>
                </c:pt>
                <c:pt idx="42">
                  <c:v>1.2498936361881257</c:v>
                </c:pt>
                <c:pt idx="43">
                  <c:v>-0.48409940455254846</c:v>
                </c:pt>
                <c:pt idx="44">
                  <c:v>-2.5755511796375563</c:v>
                </c:pt>
                <c:pt idx="45">
                  <c:v>0.37344908639137336</c:v>
                </c:pt>
                <c:pt idx="46">
                  <c:v>-0.11917524331116136</c:v>
                </c:pt>
                <c:pt idx="47">
                  <c:v>-0.34148105904571757</c:v>
                </c:pt>
                <c:pt idx="48">
                  <c:v>-0.77924736349838364</c:v>
                </c:pt>
                <c:pt idx="49">
                  <c:v>0.55931399626899647</c:v>
                </c:pt>
                <c:pt idx="50">
                  <c:v>0.14292602365083648</c:v>
                </c:pt>
                <c:pt idx="51">
                  <c:v>0.36892831378458196</c:v>
                </c:pt>
                <c:pt idx="52">
                  <c:v>-0.84132709118914373</c:v>
                </c:pt>
                <c:pt idx="53">
                  <c:v>0.72838352678197438</c:v>
                </c:pt>
                <c:pt idx="54">
                  <c:v>-1.9573343816860364E-2</c:v>
                </c:pt>
                <c:pt idx="55">
                  <c:v>-0.19992858408503961</c:v>
                </c:pt>
                <c:pt idx="56">
                  <c:v>0.55666689126823465</c:v>
                </c:pt>
                <c:pt idx="57">
                  <c:v>0.95094027506997447</c:v>
                </c:pt>
                <c:pt idx="58">
                  <c:v>0.28902733008632819</c:v>
                </c:pt>
                <c:pt idx="59">
                  <c:v>1.1344504860238505</c:v>
                </c:pt>
                <c:pt idx="60">
                  <c:v>-0.17892932498915742</c:v>
                </c:pt>
                <c:pt idx="61">
                  <c:v>-0.90773753675945912</c:v>
                </c:pt>
                <c:pt idx="62">
                  <c:v>1.9765924930499674</c:v>
                </c:pt>
                <c:pt idx="63">
                  <c:v>-0.61966356552663493</c:v>
                </c:pt>
                <c:pt idx="64">
                  <c:v>-0.35734162316604701</c:v>
                </c:pt>
                <c:pt idx="65">
                  <c:v>2.4182203767637245E-2</c:v>
                </c:pt>
                <c:pt idx="66">
                  <c:v>1.5093664814315519</c:v>
                </c:pt>
                <c:pt idx="67">
                  <c:v>0.519343502256156</c:v>
                </c:pt>
                <c:pt idx="68">
                  <c:v>-0.34165640915372841</c:v>
                </c:pt>
                <c:pt idx="69">
                  <c:v>0.51048955932853701</c:v>
                </c:pt>
                <c:pt idx="70">
                  <c:v>-0.77902154085812159</c:v>
                </c:pt>
                <c:pt idx="71">
                  <c:v>-0.94338702194778135</c:v>
                </c:pt>
                <c:pt idx="72">
                  <c:v>-0.91331536274790426</c:v>
                </c:pt>
                <c:pt idx="73">
                  <c:v>0.48780232256853973</c:v>
                </c:pt>
                <c:pt idx="74">
                  <c:v>0.74294613122732955</c:v>
                </c:pt>
                <c:pt idx="75">
                  <c:v>5.5759999319014548E-2</c:v>
                </c:pt>
                <c:pt idx="76">
                  <c:v>-0.81750946431808669</c:v>
                </c:pt>
                <c:pt idx="77">
                  <c:v>8.6849762695416666E-2</c:v>
                </c:pt>
                <c:pt idx="78">
                  <c:v>-0.6898095289391093</c:v>
                </c:pt>
                <c:pt idx="79">
                  <c:v>0.2550218087137458</c:v>
                </c:pt>
                <c:pt idx="80">
                  <c:v>-0.245925766798338</c:v>
                </c:pt>
                <c:pt idx="81">
                  <c:v>0.27542367033278214</c:v>
                </c:pt>
                <c:pt idx="82">
                  <c:v>0.12520123990091878</c:v>
                </c:pt>
                <c:pt idx="83">
                  <c:v>0.87733373813535609</c:v>
                </c:pt>
                <c:pt idx="84">
                  <c:v>-1.0087284675613148</c:v>
                </c:pt>
                <c:pt idx="85">
                  <c:v>0.79308295472105872</c:v>
                </c:pt>
                <c:pt idx="86">
                  <c:v>1.1359790892195545</c:v>
                </c:pt>
                <c:pt idx="87">
                  <c:v>0.38970409437651532</c:v>
                </c:pt>
                <c:pt idx="88">
                  <c:v>1.6976479899859271</c:v>
                </c:pt>
                <c:pt idx="89">
                  <c:v>1.3232361546644007</c:v>
                </c:pt>
                <c:pt idx="90">
                  <c:v>-0.62394361177796498</c:v>
                </c:pt>
                <c:pt idx="91">
                  <c:v>-0.72263001777426217</c:v>
                </c:pt>
                <c:pt idx="92">
                  <c:v>0.80659624015837605</c:v>
                </c:pt>
                <c:pt idx="93">
                  <c:v>4.6999285424892123E-3</c:v>
                </c:pt>
                <c:pt idx="94">
                  <c:v>0.16183835858154366</c:v>
                </c:pt>
                <c:pt idx="95">
                  <c:v>1.4143233698730029</c:v>
                </c:pt>
                <c:pt idx="96">
                  <c:v>0.38111026281753696</c:v>
                </c:pt>
                <c:pt idx="97">
                  <c:v>0.34131002164067659</c:v>
                </c:pt>
                <c:pt idx="98">
                  <c:v>-0.52448277250553033</c:v>
                </c:pt>
                <c:pt idx="99">
                  <c:v>0.1782124891746355</c:v>
                </c:pt>
                <c:pt idx="100">
                  <c:v>0.35976956801199278</c:v>
                </c:pt>
                <c:pt idx="101">
                  <c:v>0.18969315722112889</c:v>
                </c:pt>
                <c:pt idx="102">
                  <c:v>-1.0083594640126836</c:v>
                </c:pt>
                <c:pt idx="103">
                  <c:v>-0.27340886021789718</c:v>
                </c:pt>
                <c:pt idx="104">
                  <c:v>-2.3123335165884518</c:v>
                </c:pt>
                <c:pt idx="105">
                  <c:v>-1.001888429173126</c:v>
                </c:pt>
                <c:pt idx="106">
                  <c:v>-0.42153136218769954</c:v>
                </c:pt>
                <c:pt idx="107">
                  <c:v>-0.40342375195525515</c:v>
                </c:pt>
                <c:pt idx="108">
                  <c:v>-1.4785100280418453</c:v>
                </c:pt>
                <c:pt idx="109">
                  <c:v>0.88745486478881985</c:v>
                </c:pt>
                <c:pt idx="110">
                  <c:v>-1.4017252831076137</c:v>
                </c:pt>
                <c:pt idx="111">
                  <c:v>1.1838597967733762</c:v>
                </c:pt>
                <c:pt idx="112">
                  <c:v>2.676415698955642E-2</c:v>
                </c:pt>
                <c:pt idx="113">
                  <c:v>-0.15366423093533627</c:v>
                </c:pt>
                <c:pt idx="114">
                  <c:v>0.39314663002345873</c:v>
                </c:pt>
                <c:pt idx="115">
                  <c:v>-0.38514103596822691</c:v>
                </c:pt>
                <c:pt idx="116">
                  <c:v>-0.7704146420103285</c:v>
                </c:pt>
                <c:pt idx="117">
                  <c:v>-1.371207788084005</c:v>
                </c:pt>
                <c:pt idx="118">
                  <c:v>-1.3190283001241989</c:v>
                </c:pt>
                <c:pt idx="119">
                  <c:v>-1.5747780407178045</c:v>
                </c:pt>
                <c:pt idx="120">
                  <c:v>0.90860783133295642</c:v>
                </c:pt>
                <c:pt idx="121">
                  <c:v>-1.9534573871640504</c:v>
                </c:pt>
                <c:pt idx="122">
                  <c:v>-0.99081288853043781</c:v>
                </c:pt>
                <c:pt idx="123">
                  <c:v>0.89621826122283577</c:v>
                </c:pt>
                <c:pt idx="124">
                  <c:v>-0.47089073344764876</c:v>
                </c:pt>
                <c:pt idx="125">
                  <c:v>-1.0333355074629131</c:v>
                </c:pt>
                <c:pt idx="126">
                  <c:v>-0.88957047394820099</c:v>
                </c:pt>
                <c:pt idx="127">
                  <c:v>1.4297636840575723</c:v>
                </c:pt>
                <c:pt idx="128">
                  <c:v>-0.4273335190694621</c:v>
                </c:pt>
                <c:pt idx="129">
                  <c:v>1.8501153102644516</c:v>
                </c:pt>
                <c:pt idx="130">
                  <c:v>-0.20603003740497228</c:v>
                </c:pt>
                <c:pt idx="131">
                  <c:v>-1.4378508322514618</c:v>
                </c:pt>
                <c:pt idx="132">
                  <c:v>-0.71077833810520286</c:v>
                </c:pt>
                <c:pt idx="133">
                  <c:v>0.31399666786904401</c:v>
                </c:pt>
                <c:pt idx="134">
                  <c:v>-0.30559776681138068</c:v>
                </c:pt>
                <c:pt idx="135">
                  <c:v>-0.48751298413810529</c:v>
                </c:pt>
                <c:pt idx="136">
                  <c:v>-1.1294258381409101</c:v>
                </c:pt>
                <c:pt idx="137">
                  <c:v>6.7076593730946987E-4</c:v>
                </c:pt>
                <c:pt idx="138">
                  <c:v>0.45993277072315919</c:v>
                </c:pt>
                <c:pt idx="139">
                  <c:v>-3.975394069920879E-2</c:v>
                </c:pt>
                <c:pt idx="140">
                  <c:v>-0.14800604385323435</c:v>
                </c:pt>
                <c:pt idx="141">
                  <c:v>1.5691788687051027</c:v>
                </c:pt>
                <c:pt idx="142">
                  <c:v>-0.61122378488688034</c:v>
                </c:pt>
                <c:pt idx="143">
                  <c:v>-0.44526230258305893</c:v>
                </c:pt>
                <c:pt idx="144">
                  <c:v>-0.83039435782503257</c:v>
                </c:pt>
                <c:pt idx="145">
                  <c:v>-0.9891845053429702</c:v>
                </c:pt>
                <c:pt idx="146">
                  <c:v>3.4774645234897067E-2</c:v>
                </c:pt>
                <c:pt idx="147">
                  <c:v>-5.7819904847713599E-2</c:v>
                </c:pt>
                <c:pt idx="148">
                  <c:v>1.6411325031754989</c:v>
                </c:pt>
                <c:pt idx="149">
                  <c:v>0.22730851976790112</c:v>
                </c:pt>
                <c:pt idx="150">
                  <c:v>0.74836947396375453</c:v>
                </c:pt>
                <c:pt idx="151">
                  <c:v>0.7100910411018182</c:v>
                </c:pt>
                <c:pt idx="152">
                  <c:v>-0.93947667941091151</c:v>
                </c:pt>
                <c:pt idx="153">
                  <c:v>1.0616545352651321</c:v>
                </c:pt>
                <c:pt idx="154">
                  <c:v>0.10060804905947884</c:v>
                </c:pt>
                <c:pt idx="155">
                  <c:v>0.23753978134121267</c:v>
                </c:pt>
                <c:pt idx="156">
                  <c:v>1.5175591180929409</c:v>
                </c:pt>
                <c:pt idx="157">
                  <c:v>1.638874350999773</c:v>
                </c:pt>
                <c:pt idx="158">
                  <c:v>-0.81075073898684835</c:v>
                </c:pt>
                <c:pt idx="159">
                  <c:v>0.53311900782493993</c:v>
                </c:pt>
                <c:pt idx="160">
                  <c:v>0.80498555551357398</c:v>
                </c:pt>
                <c:pt idx="161">
                  <c:v>-0.9320807037055403</c:v>
                </c:pt>
                <c:pt idx="162">
                  <c:v>-1.5525516767066343</c:v>
                </c:pt>
                <c:pt idx="163">
                  <c:v>0.2805483535444443</c:v>
                </c:pt>
                <c:pt idx="164">
                  <c:v>0.43665592230098249</c:v>
                </c:pt>
                <c:pt idx="165">
                  <c:v>1.2121806484690754</c:v>
                </c:pt>
                <c:pt idx="166">
                  <c:v>1.7458317964087569</c:v>
                </c:pt>
                <c:pt idx="167">
                  <c:v>0.43215537462913695</c:v>
                </c:pt>
                <c:pt idx="168">
                  <c:v>-2.248826340122303</c:v>
                </c:pt>
                <c:pt idx="169">
                  <c:v>-1.7754908551756265</c:v>
                </c:pt>
                <c:pt idx="170">
                  <c:v>-1.3976348262174436</c:v>
                </c:pt>
                <c:pt idx="171">
                  <c:v>-1.5462920125940007</c:v>
                </c:pt>
                <c:pt idx="172">
                  <c:v>-0.32436512512846571</c:v>
                </c:pt>
                <c:pt idx="173">
                  <c:v>6.2674513553596434E-2</c:v>
                </c:pt>
                <c:pt idx="174">
                  <c:v>-2.3051537503954886</c:v>
                </c:pt>
                <c:pt idx="175">
                  <c:v>-0.35747207041094275</c:v>
                </c:pt>
                <c:pt idx="176">
                  <c:v>0.60040372935634134</c:v>
                </c:pt>
                <c:pt idx="177">
                  <c:v>-1.2557593989674283</c:v>
                </c:pt>
                <c:pt idx="178">
                  <c:v>-0.48809947241788465</c:v>
                </c:pt>
                <c:pt idx="179">
                  <c:v>0.63742506307749858</c:v>
                </c:pt>
                <c:pt idx="180">
                  <c:v>0.54198404043322412</c:v>
                </c:pt>
                <c:pt idx="181">
                  <c:v>1.4221719290251025</c:v>
                </c:pt>
                <c:pt idx="182">
                  <c:v>-1.0147710866892687</c:v>
                </c:pt>
                <c:pt idx="183">
                  <c:v>-0.14468766338786457</c:v>
                </c:pt>
                <c:pt idx="184">
                  <c:v>-1.065620772952159</c:v>
                </c:pt>
                <c:pt idx="185">
                  <c:v>-0.30518077318012288</c:v>
                </c:pt>
                <c:pt idx="186">
                  <c:v>-0.41567680221656167</c:v>
                </c:pt>
                <c:pt idx="187">
                  <c:v>0.82749460679953368</c:v>
                </c:pt>
                <c:pt idx="188">
                  <c:v>-0.8921181732817951</c:v>
                </c:pt>
                <c:pt idx="189">
                  <c:v>-1.6923559524445535</c:v>
                </c:pt>
                <c:pt idx="190">
                  <c:v>-0.78598538801629569</c:v>
                </c:pt>
                <c:pt idx="191">
                  <c:v>-2.5385459566490021E-2</c:v>
                </c:pt>
                <c:pt idx="192">
                  <c:v>-0.94020844333735032</c:v>
                </c:pt>
                <c:pt idx="193">
                  <c:v>-0.16587208150680538</c:v>
                </c:pt>
                <c:pt idx="194">
                  <c:v>-0.8580213742638354</c:v>
                </c:pt>
                <c:pt idx="195">
                  <c:v>1.1027522357497127E-2</c:v>
                </c:pt>
                <c:pt idx="196">
                  <c:v>0.97633035396838375</c:v>
                </c:pt>
                <c:pt idx="197">
                  <c:v>-5.2971103840368655E-3</c:v>
                </c:pt>
                <c:pt idx="198">
                  <c:v>-0.13617578956881166</c:v>
                </c:pt>
                <c:pt idx="199">
                  <c:v>-0.1853464234159769</c:v>
                </c:pt>
                <c:pt idx="200">
                  <c:v>-0.69771539717747666</c:v>
                </c:pt>
                <c:pt idx="201">
                  <c:v>-0.52216665984883337</c:v>
                </c:pt>
                <c:pt idx="202">
                  <c:v>0.24441179848349337</c:v>
                </c:pt>
                <c:pt idx="203">
                  <c:v>-1.4528388631217435</c:v>
                </c:pt>
                <c:pt idx="204">
                  <c:v>0.41041630400541479</c:v>
                </c:pt>
                <c:pt idx="205">
                  <c:v>-0.53141867265045506</c:v>
                </c:pt>
                <c:pt idx="206">
                  <c:v>-1.9648706218299685</c:v>
                </c:pt>
                <c:pt idx="207">
                  <c:v>-0.43540960800018402</c:v>
                </c:pt>
                <c:pt idx="208">
                  <c:v>-0.74382090975411608</c:v>
                </c:pt>
                <c:pt idx="209">
                  <c:v>0.83530058339367008</c:v>
                </c:pt>
                <c:pt idx="210">
                  <c:v>-0.58755220561017063</c:v>
                </c:pt>
                <c:pt idx="211">
                  <c:v>-0.23303861545731097</c:v>
                </c:pt>
                <c:pt idx="212">
                  <c:v>-0.62424949452471401</c:v>
                </c:pt>
                <c:pt idx="213">
                  <c:v>-1.8200582265873924</c:v>
                </c:pt>
                <c:pt idx="214">
                  <c:v>1.6088678200071214</c:v>
                </c:pt>
                <c:pt idx="215">
                  <c:v>0.13002305007158582</c:v>
                </c:pt>
                <c:pt idx="216">
                  <c:v>1.8882668646910623</c:v>
                </c:pt>
                <c:pt idx="217">
                  <c:v>1.2066711104863752</c:v>
                </c:pt>
                <c:pt idx="218">
                  <c:v>0.97117896925491398</c:v>
                </c:pt>
                <c:pt idx="219">
                  <c:v>0.71547019109850396</c:v>
                </c:pt>
                <c:pt idx="220">
                  <c:v>-1.0139674030635675</c:v>
                </c:pt>
                <c:pt idx="221">
                  <c:v>0.83628818595565579</c:v>
                </c:pt>
                <c:pt idx="222">
                  <c:v>-0.18493816164580534</c:v>
                </c:pt>
                <c:pt idx="223">
                  <c:v>-1.1335954990879837</c:v>
                </c:pt>
                <c:pt idx="224">
                  <c:v>0.43585083438339117</c:v>
                </c:pt>
                <c:pt idx="225">
                  <c:v>-0.27325267473649256</c:v>
                </c:pt>
                <c:pt idx="226">
                  <c:v>0.23481434585878913</c:v>
                </c:pt>
                <c:pt idx="227">
                  <c:v>0.43554268980057009</c:v>
                </c:pt>
                <c:pt idx="228">
                  <c:v>1.7665772202837735</c:v>
                </c:pt>
                <c:pt idx="229">
                  <c:v>0.42937726527902143</c:v>
                </c:pt>
                <c:pt idx="230">
                  <c:v>-0.48959260290233803</c:v>
                </c:pt>
                <c:pt idx="231">
                  <c:v>-0.81026148447338653</c:v>
                </c:pt>
                <c:pt idx="232">
                  <c:v>-0.253092145190499</c:v>
                </c:pt>
                <c:pt idx="233">
                  <c:v>6.431620143176181E-2</c:v>
                </c:pt>
                <c:pt idx="234">
                  <c:v>1.2879038594379262</c:v>
                </c:pt>
                <c:pt idx="235">
                  <c:v>0.86882331051453043</c:v>
                </c:pt>
                <c:pt idx="236">
                  <c:v>-1.725457625741557</c:v>
                </c:pt>
                <c:pt idx="237">
                  <c:v>0.83428448926960186</c:v>
                </c:pt>
                <c:pt idx="238">
                  <c:v>-0.52650152982029219</c:v>
                </c:pt>
                <c:pt idx="239">
                  <c:v>-0.36694786368008503</c:v>
                </c:pt>
                <c:pt idx="240">
                  <c:v>0.18000844672821428</c:v>
                </c:pt>
                <c:pt idx="241">
                  <c:v>0.3966434928573494</c:v>
                </c:pt>
                <c:pt idx="242">
                  <c:v>-1.425012312422</c:v>
                </c:pt>
                <c:pt idx="243">
                  <c:v>1.5448902819182471</c:v>
                </c:pt>
                <c:pt idx="244">
                  <c:v>0.68385679964124313</c:v>
                </c:pt>
                <c:pt idx="245">
                  <c:v>-0.66548731367243619</c:v>
                </c:pt>
                <c:pt idx="246">
                  <c:v>0.11479128430524652</c:v>
                </c:pt>
                <c:pt idx="247">
                  <c:v>1.5144083217065196</c:v>
                </c:pt>
                <c:pt idx="248">
                  <c:v>-2.9698009131654046E-2</c:v>
                </c:pt>
                <c:pt idx="249">
                  <c:v>0.19320055405379544</c:v>
                </c:pt>
                <c:pt idx="250">
                  <c:v>1.9266972580584314</c:v>
                </c:pt>
                <c:pt idx="251">
                  <c:v>-0.88891817508617099</c:v>
                </c:pt>
                <c:pt idx="252">
                  <c:v>0.16786326560471365</c:v>
                </c:pt>
                <c:pt idx="253">
                  <c:v>0.58696438181598543</c:v>
                </c:pt>
                <c:pt idx="254">
                  <c:v>1.5895034683715243</c:v>
                </c:pt>
                <c:pt idx="255">
                  <c:v>2.2903332011744411</c:v>
                </c:pt>
                <c:pt idx="256">
                  <c:v>-1.3910354206536635E-3</c:v>
                </c:pt>
                <c:pt idx="257">
                  <c:v>-0.43186074163314347</c:v>
                </c:pt>
                <c:pt idx="258">
                  <c:v>-2.8298926342921558</c:v>
                </c:pt>
                <c:pt idx="259">
                  <c:v>0.48899535109737802</c:v>
                </c:pt>
                <c:pt idx="260">
                  <c:v>0.14819410362515112</c:v>
                </c:pt>
                <c:pt idx="261">
                  <c:v>-0.28986391017528412</c:v>
                </c:pt>
                <c:pt idx="262">
                  <c:v>-1.1061092767738221</c:v>
                </c:pt>
                <c:pt idx="263">
                  <c:v>-0.46232055484305867</c:v>
                </c:pt>
                <c:pt idx="264">
                  <c:v>0.53167971660375146</c:v>
                </c:pt>
                <c:pt idx="265">
                  <c:v>-0.15989989043170189</c:v>
                </c:pt>
                <c:pt idx="266">
                  <c:v>-1.8905608345992748</c:v>
                </c:pt>
                <c:pt idx="267">
                  <c:v>-0.55721691185048505</c:v>
                </c:pt>
                <c:pt idx="268">
                  <c:v>-1.2154218109916073</c:v>
                </c:pt>
                <c:pt idx="269">
                  <c:v>0.73183851807490152</c:v>
                </c:pt>
                <c:pt idx="270">
                  <c:v>1.2971949882780831E-2</c:v>
                </c:pt>
                <c:pt idx="271">
                  <c:v>-0.28399302661686199</c:v>
                </c:pt>
                <c:pt idx="272">
                  <c:v>9.7004931352106499E-2</c:v>
                </c:pt>
                <c:pt idx="273">
                  <c:v>-0.19641888441408109</c:v>
                </c:pt>
                <c:pt idx="274">
                  <c:v>-1.042124614268827</c:v>
                </c:pt>
                <c:pt idx="275">
                  <c:v>1.4437651174344468</c:v>
                </c:pt>
                <c:pt idx="276">
                  <c:v>-0.3439887435071432</c:v>
                </c:pt>
                <c:pt idx="277">
                  <c:v>0.73680176039644396</c:v>
                </c:pt>
                <c:pt idx="278">
                  <c:v>0.95298346417586144</c:v>
                </c:pt>
                <c:pt idx="279">
                  <c:v>0.17460637441582105</c:v>
                </c:pt>
                <c:pt idx="280">
                  <c:v>-0.69126604835477068</c:v>
                </c:pt>
                <c:pt idx="281">
                  <c:v>-3.5443351846611293E-3</c:v>
                </c:pt>
                <c:pt idx="282">
                  <c:v>0.4774933878337122</c:v>
                </c:pt>
                <c:pt idx="283">
                  <c:v>-0.85526153081052103</c:v>
                </c:pt>
                <c:pt idx="284">
                  <c:v>-1.626975122413421E-2</c:v>
                </c:pt>
                <c:pt idx="285">
                  <c:v>-0.74432565327032874</c:v>
                </c:pt>
                <c:pt idx="286">
                  <c:v>-0.55472541050218105</c:v>
                </c:pt>
                <c:pt idx="287">
                  <c:v>-1.1882530961754465</c:v>
                </c:pt>
                <c:pt idx="288">
                  <c:v>-1.7819074782680346</c:v>
                </c:pt>
                <c:pt idx="289">
                  <c:v>-1.5035048634208499</c:v>
                </c:pt>
                <c:pt idx="290">
                  <c:v>0.96461010192927599</c:v>
                </c:pt>
                <c:pt idx="291">
                  <c:v>0.62735394413609491</c:v>
                </c:pt>
                <c:pt idx="292">
                  <c:v>-0.12176915607150818</c:v>
                </c:pt>
                <c:pt idx="293">
                  <c:v>0.55545013327770876</c:v>
                </c:pt>
                <c:pt idx="294">
                  <c:v>-0.82300609183219042</c:v>
                </c:pt>
                <c:pt idx="295">
                  <c:v>-1.2898135430373459</c:v>
                </c:pt>
                <c:pt idx="296">
                  <c:v>0.57607609401208448</c:v>
                </c:pt>
                <c:pt idx="297">
                  <c:v>0.72312116793465975</c:v>
                </c:pt>
                <c:pt idx="298">
                  <c:v>-1.49736808222214</c:v>
                </c:pt>
                <c:pt idx="299">
                  <c:v>-1.6817134888059864</c:v>
                </c:pt>
                <c:pt idx="300">
                  <c:v>1.6780340621881846</c:v>
                </c:pt>
                <c:pt idx="301">
                  <c:v>-1.4524925313048431</c:v>
                </c:pt>
                <c:pt idx="302">
                  <c:v>-0.41385188879264606</c:v>
                </c:pt>
                <c:pt idx="303">
                  <c:v>-1.5131296521788449</c:v>
                </c:pt>
                <c:pt idx="304">
                  <c:v>-0.35868105981831977</c:v>
                </c:pt>
                <c:pt idx="305">
                  <c:v>0.10820657184970206</c:v>
                </c:pt>
                <c:pt idx="306">
                  <c:v>1.1448549759298654</c:v>
                </c:pt>
                <c:pt idx="307">
                  <c:v>-1.1324183462995148</c:v>
                </c:pt>
                <c:pt idx="308">
                  <c:v>0.29828722252540274</c:v>
                </c:pt>
                <c:pt idx="309">
                  <c:v>1.5963164316494314</c:v>
                </c:pt>
                <c:pt idx="310">
                  <c:v>1.5652604051090444</c:v>
                </c:pt>
                <c:pt idx="311">
                  <c:v>0.10375803335674927</c:v>
                </c:pt>
                <c:pt idx="312">
                  <c:v>-1.0231215596036889</c:v>
                </c:pt>
                <c:pt idx="313">
                  <c:v>-0.83900074075660158</c:v>
                </c:pt>
                <c:pt idx="314">
                  <c:v>-0.68793331752320697</c:v>
                </c:pt>
                <c:pt idx="315">
                  <c:v>-0.11497138334893109</c:v>
                </c:pt>
                <c:pt idx="316">
                  <c:v>-0.65806753631895043</c:v>
                </c:pt>
                <c:pt idx="317">
                  <c:v>-0.92786312773660884</c:v>
                </c:pt>
                <c:pt idx="318">
                  <c:v>-0.69068514831057826</c:v>
                </c:pt>
                <c:pt idx="319">
                  <c:v>1.1067015870984032</c:v>
                </c:pt>
                <c:pt idx="320">
                  <c:v>-0.8276791624551153</c:v>
                </c:pt>
                <c:pt idx="321">
                  <c:v>-0.26414441404688582</c:v>
                </c:pt>
                <c:pt idx="322">
                  <c:v>-0.29639132237488353</c:v>
                </c:pt>
                <c:pt idx="323">
                  <c:v>-0.67827644782340979</c:v>
                </c:pt>
                <c:pt idx="324">
                  <c:v>0.31167717424370867</c:v>
                </c:pt>
                <c:pt idx="325">
                  <c:v>0.56390401690520064</c:v>
                </c:pt>
                <c:pt idx="326">
                  <c:v>0.34158682072423102</c:v>
                </c:pt>
                <c:pt idx="327">
                  <c:v>0.17091287397346788</c:v>
                </c:pt>
                <c:pt idx="328">
                  <c:v>-0.16285131411533171</c:v>
                </c:pt>
                <c:pt idx="329">
                  <c:v>0.85234452881093203</c:v>
                </c:pt>
                <c:pt idx="330">
                  <c:v>-0.58613574062436913</c:v>
                </c:pt>
                <c:pt idx="331">
                  <c:v>1.6366538977703853</c:v>
                </c:pt>
                <c:pt idx="332">
                  <c:v>0.29315238555792344</c:v>
                </c:pt>
                <c:pt idx="333">
                  <c:v>-0.49551306900696446</c:v>
                </c:pt>
                <c:pt idx="334">
                  <c:v>-0.57728556233351291</c:v>
                </c:pt>
                <c:pt idx="335">
                  <c:v>0.26363527196151698</c:v>
                </c:pt>
                <c:pt idx="336">
                  <c:v>-0.36553014619487989</c:v>
                </c:pt>
                <c:pt idx="337">
                  <c:v>-0.11072789082961716</c:v>
                </c:pt>
                <c:pt idx="338">
                  <c:v>0.33998388657597395</c:v>
                </c:pt>
                <c:pt idx="339">
                  <c:v>-1.0349572554760382</c:v>
                </c:pt>
                <c:pt idx="340">
                  <c:v>-1.6260304614977321</c:v>
                </c:pt>
                <c:pt idx="341">
                  <c:v>2.9669681441275939</c:v>
                </c:pt>
                <c:pt idx="342">
                  <c:v>-0.52893649536539011</c:v>
                </c:pt>
                <c:pt idx="343">
                  <c:v>0.81362173970722351</c:v>
                </c:pt>
                <c:pt idx="344">
                  <c:v>-0.18157818367281242</c:v>
                </c:pt>
                <c:pt idx="345">
                  <c:v>0.81046183682607209</c:v>
                </c:pt>
                <c:pt idx="346">
                  <c:v>2.9034144356204328E-2</c:v>
                </c:pt>
                <c:pt idx="347">
                  <c:v>1.4368393974575446</c:v>
                </c:pt>
                <c:pt idx="348">
                  <c:v>-0.93195790727504935</c:v>
                </c:pt>
                <c:pt idx="349">
                  <c:v>-0.16336624546567036</c:v>
                </c:pt>
                <c:pt idx="350">
                  <c:v>0.19455182344861821</c:v>
                </c:pt>
                <c:pt idx="351">
                  <c:v>0.18471185124060741</c:v>
                </c:pt>
                <c:pt idx="352">
                  <c:v>0.98975159908678789</c:v>
                </c:pt>
                <c:pt idx="353">
                  <c:v>-0.53964416396318171</c:v>
                </c:pt>
                <c:pt idx="354">
                  <c:v>-0.57452786199910255</c:v>
                </c:pt>
                <c:pt idx="355">
                  <c:v>-0.94978229227886546</c:v>
                </c:pt>
                <c:pt idx="356">
                  <c:v>-0.67927415566786953</c:v>
                </c:pt>
                <c:pt idx="357">
                  <c:v>-1.4289802827436366</c:v>
                </c:pt>
                <c:pt idx="358">
                  <c:v>-0.51189479194163279</c:v>
                </c:pt>
                <c:pt idx="359">
                  <c:v>0.30856096172939235</c:v>
                </c:pt>
                <c:pt idx="360">
                  <c:v>0.76669582740851938</c:v>
                </c:pt>
                <c:pt idx="361">
                  <c:v>-0.65446039059072336</c:v>
                </c:pt>
                <c:pt idx="362">
                  <c:v>-0.50643322891613796</c:v>
                </c:pt>
                <c:pt idx="363">
                  <c:v>-0.68444901137989245</c:v>
                </c:pt>
                <c:pt idx="364">
                  <c:v>0.71862708452569968</c:v>
                </c:pt>
                <c:pt idx="365">
                  <c:v>0.31009151923995093</c:v>
                </c:pt>
                <c:pt idx="366">
                  <c:v>-0.27459560181624731</c:v>
                </c:pt>
                <c:pt idx="367">
                  <c:v>-1.8073593691043179</c:v>
                </c:pt>
                <c:pt idx="368">
                  <c:v>-0.10028069289250689</c:v>
                </c:pt>
                <c:pt idx="369">
                  <c:v>0.3475158251676943</c:v>
                </c:pt>
                <c:pt idx="370">
                  <c:v>2.7936688293577112</c:v>
                </c:pt>
                <c:pt idx="371">
                  <c:v>0.15688701299358082</c:v>
                </c:pt>
                <c:pt idx="372">
                  <c:v>-1.3736584597044887</c:v>
                </c:pt>
                <c:pt idx="373">
                  <c:v>0.3952128512716282</c:v>
                </c:pt>
                <c:pt idx="374">
                  <c:v>0.75989647210603206</c:v>
                </c:pt>
                <c:pt idx="375">
                  <c:v>0.49581507789477075</c:v>
                </c:pt>
                <c:pt idx="376">
                  <c:v>-1.6535024937530693</c:v>
                </c:pt>
                <c:pt idx="377">
                  <c:v>-1.1559603240495879</c:v>
                </c:pt>
                <c:pt idx="378">
                  <c:v>1.6288227350998554</c:v>
                </c:pt>
                <c:pt idx="379">
                  <c:v>-1.4285854805377656</c:v>
                </c:pt>
                <c:pt idx="380">
                  <c:v>-1.3058799510989811</c:v>
                </c:pt>
                <c:pt idx="381">
                  <c:v>0.43101217348090132</c:v>
                </c:pt>
                <c:pt idx="382">
                  <c:v>2.8448434679632345E-2</c:v>
                </c:pt>
                <c:pt idx="383">
                  <c:v>-0.35228240597182464</c:v>
                </c:pt>
                <c:pt idx="384">
                  <c:v>0.76580190748686883</c:v>
                </c:pt>
                <c:pt idx="385">
                  <c:v>0.46688568937234781</c:v>
                </c:pt>
                <c:pt idx="386">
                  <c:v>0.91203090159489286</c:v>
                </c:pt>
                <c:pt idx="387">
                  <c:v>-0.42811636370839268</c:v>
                </c:pt>
                <c:pt idx="388">
                  <c:v>4.570889630503755E-2</c:v>
                </c:pt>
                <c:pt idx="389">
                  <c:v>1.1129691982187495</c:v>
                </c:pt>
                <c:pt idx="390">
                  <c:v>1.0358321408782003</c:v>
                </c:pt>
                <c:pt idx="391">
                  <c:v>-1.5281356954560088</c:v>
                </c:pt>
                <c:pt idx="392">
                  <c:v>-0.50506057659943004</c:v>
                </c:pt>
                <c:pt idx="393">
                  <c:v>2.5183697209332834E-2</c:v>
                </c:pt>
                <c:pt idx="394">
                  <c:v>-7.6812297794146875E-2</c:v>
                </c:pt>
                <c:pt idx="395">
                  <c:v>-1.2253528017402209</c:v>
                </c:pt>
                <c:pt idx="396">
                  <c:v>6.5234485303985568E-2</c:v>
                </c:pt>
                <c:pt idx="397">
                  <c:v>-0.39300943846939485</c:v>
                </c:pt>
                <c:pt idx="398">
                  <c:v>-0.42385370843791337</c:v>
                </c:pt>
                <c:pt idx="399">
                  <c:v>2.1797398781205608</c:v>
                </c:pt>
                <c:pt idx="400">
                  <c:v>-0.9987147538578014</c:v>
                </c:pt>
                <c:pt idx="401">
                  <c:v>2.4811442637357461E-2</c:v>
                </c:pt>
                <c:pt idx="402">
                  <c:v>0.18043103823268494</c:v>
                </c:pt>
                <c:pt idx="403">
                  <c:v>-0.42945006155752979</c:v>
                </c:pt>
                <c:pt idx="404">
                  <c:v>-0.20763735992338861</c:v>
                </c:pt>
                <c:pt idx="405">
                  <c:v>1.7286833560705666</c:v>
                </c:pt>
                <c:pt idx="406">
                  <c:v>-0.57013369858539953</c:v>
                </c:pt>
                <c:pt idx="407">
                  <c:v>0.41282682212752053</c:v>
                </c:pt>
                <c:pt idx="408">
                  <c:v>0.40325151332981224</c:v>
                </c:pt>
                <c:pt idx="409">
                  <c:v>-1.1962527476109619</c:v>
                </c:pt>
                <c:pt idx="410">
                  <c:v>0.75236153258959171</c:v>
                </c:pt>
                <c:pt idx="411">
                  <c:v>-0.46205902116652253</c:v>
                </c:pt>
                <c:pt idx="412">
                  <c:v>2.1183614315658794E-2</c:v>
                </c:pt>
                <c:pt idx="413">
                  <c:v>-0.70040935409200689</c:v>
                </c:pt>
                <c:pt idx="414">
                  <c:v>-1.3308756169132523</c:v>
                </c:pt>
                <c:pt idx="415">
                  <c:v>-0.66465573174682957</c:v>
                </c:pt>
                <c:pt idx="416">
                  <c:v>-0.41777237906202724</c:v>
                </c:pt>
                <c:pt idx="417">
                  <c:v>0.95018141690551194</c:v>
                </c:pt>
                <c:pt idx="418">
                  <c:v>0.53810346341688842</c:v>
                </c:pt>
                <c:pt idx="419">
                  <c:v>2.2140833776463165</c:v>
                </c:pt>
                <c:pt idx="420">
                  <c:v>-0.26204717165935065</c:v>
                </c:pt>
                <c:pt idx="421">
                  <c:v>-0.20658039528037281</c:v>
                </c:pt>
                <c:pt idx="422">
                  <c:v>0.67994643813427258</c:v>
                </c:pt>
                <c:pt idx="423">
                  <c:v>0.69062943220196993</c:v>
                </c:pt>
                <c:pt idx="424">
                  <c:v>1.2828364979876206</c:v>
                </c:pt>
                <c:pt idx="425">
                  <c:v>6.0112426433036936E-2</c:v>
                </c:pt>
                <c:pt idx="426">
                  <c:v>0.92136066371187475</c:v>
                </c:pt>
                <c:pt idx="427">
                  <c:v>1.6699001468945394</c:v>
                </c:pt>
                <c:pt idx="428">
                  <c:v>0.54436078545633437</c:v>
                </c:pt>
                <c:pt idx="429">
                  <c:v>0.91172674032640977</c:v>
                </c:pt>
                <c:pt idx="430">
                  <c:v>1.7651419178244165</c:v>
                </c:pt>
                <c:pt idx="431">
                  <c:v>-1.5875348337196438</c:v>
                </c:pt>
                <c:pt idx="432">
                  <c:v>-6.3964708959127592E-2</c:v>
                </c:pt>
                <c:pt idx="433">
                  <c:v>1.8105624473853252</c:v>
                </c:pt>
                <c:pt idx="434">
                  <c:v>-0.66292952632262536</c:v>
                </c:pt>
                <c:pt idx="435">
                  <c:v>-0.92660750556242932</c:v>
                </c:pt>
                <c:pt idx="436">
                  <c:v>1.4456282816536732</c:v>
                </c:pt>
                <c:pt idx="437">
                  <c:v>0.24771641029424712</c:v>
                </c:pt>
                <c:pt idx="438">
                  <c:v>-0.47663402136536104</c:v>
                </c:pt>
                <c:pt idx="439">
                  <c:v>-1.33567077598161</c:v>
                </c:pt>
                <c:pt idx="440">
                  <c:v>2.0408016542984688</c:v>
                </c:pt>
                <c:pt idx="441">
                  <c:v>1.0774376458257686</c:v>
                </c:pt>
                <c:pt idx="442">
                  <c:v>5.4262820597867023E-2</c:v>
                </c:pt>
                <c:pt idx="443">
                  <c:v>1.5157297966945407</c:v>
                </c:pt>
                <c:pt idx="444">
                  <c:v>0.15901598954721516</c:v>
                </c:pt>
                <c:pt idx="445">
                  <c:v>-0.20668974714904748</c:v>
                </c:pt>
                <c:pt idx="446">
                  <c:v>-0.44252964908262465</c:v>
                </c:pt>
                <c:pt idx="447">
                  <c:v>1.5007112646843055</c:v>
                </c:pt>
                <c:pt idx="448">
                  <c:v>-1.2532200881097522</c:v>
                </c:pt>
                <c:pt idx="449">
                  <c:v>-0.34115266722970328</c:v>
                </c:pt>
                <c:pt idx="450">
                  <c:v>0.34879342973726341</c:v>
                </c:pt>
                <c:pt idx="451">
                  <c:v>-1.1452983559869323</c:v>
                </c:pt>
                <c:pt idx="452">
                  <c:v>0.58527567723410578</c:v>
                </c:pt>
                <c:pt idx="453">
                  <c:v>-1.0940063845940027</c:v>
                </c:pt>
                <c:pt idx="454">
                  <c:v>1.4858065132438247</c:v>
                </c:pt>
                <c:pt idx="455">
                  <c:v>0.50978420262958124</c:v>
                </c:pt>
                <c:pt idx="456">
                  <c:v>-1.9316801676659554</c:v>
                </c:pt>
                <c:pt idx="457">
                  <c:v>-1.0470770199714168</c:v>
                </c:pt>
                <c:pt idx="458">
                  <c:v>0.57709630940468126</c:v>
                </c:pt>
                <c:pt idx="459">
                  <c:v>-0.54016940391749846</c:v>
                </c:pt>
                <c:pt idx="460">
                  <c:v>-0.16754143672321598</c:v>
                </c:pt>
                <c:pt idx="461">
                  <c:v>-1.2348732349699127</c:v>
                </c:pt>
                <c:pt idx="462">
                  <c:v>-3.9826974277823113E-2</c:v>
                </c:pt>
                <c:pt idx="463">
                  <c:v>0.9497918044995397</c:v>
                </c:pt>
                <c:pt idx="464">
                  <c:v>0.49272185748871666</c:v>
                </c:pt>
                <c:pt idx="465">
                  <c:v>0.31567691517316776</c:v>
                </c:pt>
                <c:pt idx="466">
                  <c:v>-0.52675904136407903</c:v>
                </c:pt>
                <c:pt idx="467">
                  <c:v>-1.0035172984846441</c:v>
                </c:pt>
                <c:pt idx="468">
                  <c:v>-0.20819220319103016</c:v>
                </c:pt>
                <c:pt idx="469">
                  <c:v>0.42042282724724694</c:v>
                </c:pt>
                <c:pt idx="470">
                  <c:v>1.2502955611568345</c:v>
                </c:pt>
                <c:pt idx="471">
                  <c:v>0.55607349432910147</c:v>
                </c:pt>
                <c:pt idx="472">
                  <c:v>-0.77151112590234039</c:v>
                </c:pt>
                <c:pt idx="473">
                  <c:v>-1.3629331837184728</c:v>
                </c:pt>
                <c:pt idx="474">
                  <c:v>1.1289914722935337</c:v>
                </c:pt>
                <c:pt idx="475">
                  <c:v>7.3361686304103113E-2</c:v>
                </c:pt>
                <c:pt idx="476">
                  <c:v>1.3221618128426575</c:v>
                </c:pt>
                <c:pt idx="477">
                  <c:v>-7.37338537717733E-2</c:v>
                </c:pt>
                <c:pt idx="478">
                  <c:v>0.7640042083978611</c:v>
                </c:pt>
                <c:pt idx="479">
                  <c:v>-0.75618851384282382</c:v>
                </c:pt>
                <c:pt idx="480">
                  <c:v>0.62907363991171539</c:v>
                </c:pt>
                <c:pt idx="481">
                  <c:v>0.88970582175000335</c:v>
                </c:pt>
                <c:pt idx="482">
                  <c:v>0.90998005223544354</c:v>
                </c:pt>
                <c:pt idx="483">
                  <c:v>-0.14394341867485316</c:v>
                </c:pt>
                <c:pt idx="484">
                  <c:v>-0.57707546776730956</c:v>
                </c:pt>
                <c:pt idx="485">
                  <c:v>0.92512154506282873</c:v>
                </c:pt>
                <c:pt idx="486">
                  <c:v>1.2212272994078497</c:v>
                </c:pt>
                <c:pt idx="487">
                  <c:v>-1.0099706114543321</c:v>
                </c:pt>
                <c:pt idx="488">
                  <c:v>2.0791206849874982E-2</c:v>
                </c:pt>
                <c:pt idx="489">
                  <c:v>-0.20023245404928194</c:v>
                </c:pt>
                <c:pt idx="490">
                  <c:v>-1.1465585129856104</c:v>
                </c:pt>
                <c:pt idx="491">
                  <c:v>1.3544974421934695</c:v>
                </c:pt>
                <c:pt idx="492">
                  <c:v>0.9759972623742339</c:v>
                </c:pt>
                <c:pt idx="493">
                  <c:v>0.40776493467776237</c:v>
                </c:pt>
                <c:pt idx="494">
                  <c:v>-0.46319393247120122</c:v>
                </c:pt>
                <c:pt idx="495">
                  <c:v>0.13705066548481415</c:v>
                </c:pt>
                <c:pt idx="496">
                  <c:v>0.39461158503954785</c:v>
                </c:pt>
                <c:pt idx="497">
                  <c:v>-7.4135170633963104E-2</c:v>
                </c:pt>
                <c:pt idx="498">
                  <c:v>-1.0925184306112909</c:v>
                </c:pt>
                <c:pt idx="499">
                  <c:v>0.9777282494856474</c:v>
                </c:pt>
                <c:pt idx="500">
                  <c:v>-0.22512367529825328</c:v>
                </c:pt>
                <c:pt idx="501">
                  <c:v>-0.97516893725833109</c:v>
                </c:pt>
                <c:pt idx="502">
                  <c:v>-0.43463978657157643</c:v>
                </c:pt>
                <c:pt idx="503">
                  <c:v>-1.2163049052096861</c:v>
                </c:pt>
                <c:pt idx="504">
                  <c:v>1.1039934468762045</c:v>
                </c:pt>
                <c:pt idx="505">
                  <c:v>-0.60017106144943511</c:v>
                </c:pt>
                <c:pt idx="506">
                  <c:v>-0.15502203348009802</c:v>
                </c:pt>
                <c:pt idx="507">
                  <c:v>0.19425281687949469</c:v>
                </c:pt>
                <c:pt idx="508">
                  <c:v>-0.47371220822391863</c:v>
                </c:pt>
                <c:pt idx="509">
                  <c:v>-1.2804208891889031</c:v>
                </c:pt>
                <c:pt idx="510">
                  <c:v>0.42554646201172142</c:v>
                </c:pt>
                <c:pt idx="511">
                  <c:v>1.7304386344631926</c:v>
                </c:pt>
                <c:pt idx="512">
                  <c:v>5.7216734471965403E-2</c:v>
                </c:pt>
                <c:pt idx="513">
                  <c:v>-0.91861805150625586</c:v>
                </c:pt>
                <c:pt idx="514">
                  <c:v>0.72982698130947132</c:v>
                </c:pt>
                <c:pt idx="515">
                  <c:v>0.40330532515173922</c:v>
                </c:pt>
                <c:pt idx="516">
                  <c:v>0.72258211044847909</c:v>
                </c:pt>
                <c:pt idx="517">
                  <c:v>0.20371138062965605</c:v>
                </c:pt>
                <c:pt idx="518">
                  <c:v>-0.97549025650131682</c:v>
                </c:pt>
                <c:pt idx="519">
                  <c:v>-0.32378498532342337</c:v>
                </c:pt>
                <c:pt idx="520">
                  <c:v>0.31788182422511907</c:v>
                </c:pt>
                <c:pt idx="521">
                  <c:v>-5.6378930313658704E-2</c:v>
                </c:pt>
                <c:pt idx="522">
                  <c:v>-0.65183936035544709</c:v>
                </c:pt>
                <c:pt idx="523">
                  <c:v>5.3867637822440195E-2</c:v>
                </c:pt>
                <c:pt idx="524">
                  <c:v>0.66041826184101426</c:v>
                </c:pt>
                <c:pt idx="525">
                  <c:v>0.54066629465392335</c:v>
                </c:pt>
                <c:pt idx="526">
                  <c:v>0.69486866822006343</c:v>
                </c:pt>
                <c:pt idx="527">
                  <c:v>1.222603263982537</c:v>
                </c:pt>
                <c:pt idx="528">
                  <c:v>-0.53512912031913629</c:v>
                </c:pt>
                <c:pt idx="529">
                  <c:v>-0.46737026305752605</c:v>
                </c:pt>
                <c:pt idx="530">
                  <c:v>0.11997391548734171</c:v>
                </c:pt>
                <c:pt idx="531">
                  <c:v>0.2061764122686095</c:v>
                </c:pt>
                <c:pt idx="532">
                  <c:v>1.4376950601892216</c:v>
                </c:pt>
                <c:pt idx="533">
                  <c:v>-0.39660819466075847</c:v>
                </c:pt>
                <c:pt idx="534">
                  <c:v>-0.17234394834508304</c:v>
                </c:pt>
                <c:pt idx="535">
                  <c:v>-1.4616313225047952</c:v>
                </c:pt>
                <c:pt idx="536">
                  <c:v>1.3180982580192158</c:v>
                </c:pt>
                <c:pt idx="537">
                  <c:v>0.51429659364719726</c:v>
                </c:pt>
                <c:pt idx="538">
                  <c:v>0.21905578630932154</c:v>
                </c:pt>
                <c:pt idx="539">
                  <c:v>-1.1751823240851578</c:v>
                </c:pt>
                <c:pt idx="540">
                  <c:v>-7.1863157246710885E-2</c:v>
                </c:pt>
                <c:pt idx="541">
                  <c:v>0.32798954420549609</c:v>
                </c:pt>
                <c:pt idx="542">
                  <c:v>1.3506326289722455</c:v>
                </c:pt>
                <c:pt idx="543">
                  <c:v>0.20046757913522906</c:v>
                </c:pt>
                <c:pt idx="544">
                  <c:v>1.2392861923707512</c:v>
                </c:pt>
                <c:pt idx="545">
                  <c:v>2.127632010663147</c:v>
                </c:pt>
                <c:pt idx="546">
                  <c:v>-0.75702594173588489</c:v>
                </c:pt>
                <c:pt idx="547">
                  <c:v>2.2589474543873189</c:v>
                </c:pt>
                <c:pt idx="548">
                  <c:v>0.9666839234971828</c:v>
                </c:pt>
                <c:pt idx="549">
                  <c:v>-0.78194478749229024</c:v>
                </c:pt>
                <c:pt idx="550">
                  <c:v>-2.0171515371045001</c:v>
                </c:pt>
                <c:pt idx="551">
                  <c:v>1.1365417224868075</c:v>
                </c:pt>
                <c:pt idx="552">
                  <c:v>1.7209640943065307</c:v>
                </c:pt>
                <c:pt idx="553">
                  <c:v>-0.15163667344083778</c:v>
                </c:pt>
                <c:pt idx="554">
                  <c:v>-2.3294365284726448E-3</c:v>
                </c:pt>
                <c:pt idx="555">
                  <c:v>-0.49459006698768326</c:v>
                </c:pt>
                <c:pt idx="556">
                  <c:v>-1.1556518435712608</c:v>
                </c:pt>
                <c:pt idx="557">
                  <c:v>-0.15657701021143944</c:v>
                </c:pt>
                <c:pt idx="558">
                  <c:v>-0.10651575500784684</c:v>
                </c:pt>
                <c:pt idx="559">
                  <c:v>8.113946124253027E-2</c:v>
                </c:pt>
                <c:pt idx="560">
                  <c:v>-8.269999875854632E-2</c:v>
                </c:pt>
                <c:pt idx="561">
                  <c:v>-1.7128051571456586</c:v>
                </c:pt>
                <c:pt idx="562">
                  <c:v>1.1628842835228961</c:v>
                </c:pt>
                <c:pt idx="563">
                  <c:v>-0.25852080153748663</c:v>
                </c:pt>
                <c:pt idx="564">
                  <c:v>0.39362167110288238</c:v>
                </c:pt>
                <c:pt idx="565">
                  <c:v>-0.16525213871868716</c:v>
                </c:pt>
                <c:pt idx="566">
                  <c:v>-1.9789687241303107</c:v>
                </c:pt>
                <c:pt idx="567">
                  <c:v>1.9858721395616743</c:v>
                </c:pt>
                <c:pt idx="568">
                  <c:v>0.71809399916011674</c:v>
                </c:pt>
                <c:pt idx="569">
                  <c:v>0.93541854830902404</c:v>
                </c:pt>
                <c:pt idx="570">
                  <c:v>-0.25092769456270958</c:v>
                </c:pt>
                <c:pt idx="571">
                  <c:v>-0.859534331252509</c:v>
                </c:pt>
                <c:pt idx="572">
                  <c:v>1.4794893396941577</c:v>
                </c:pt>
                <c:pt idx="573">
                  <c:v>-0.46932472448336915</c:v>
                </c:pt>
                <c:pt idx="574">
                  <c:v>-0.42285042932531869</c:v>
                </c:pt>
                <c:pt idx="575">
                  <c:v>0.14213465702871059</c:v>
                </c:pt>
                <c:pt idx="576">
                  <c:v>2.6307184277944478</c:v>
                </c:pt>
                <c:pt idx="577">
                  <c:v>0.71553749466969407</c:v>
                </c:pt>
                <c:pt idx="578">
                  <c:v>0.19498421369136804</c:v>
                </c:pt>
                <c:pt idx="579">
                  <c:v>-1.0850579290008513</c:v>
                </c:pt>
                <c:pt idx="580">
                  <c:v>1.2765668779394039</c:v>
                </c:pt>
                <c:pt idx="581">
                  <c:v>1.5221745752429052</c:v>
                </c:pt>
                <c:pt idx="582">
                  <c:v>-0.434624810048509</c:v>
                </c:pt>
                <c:pt idx="583">
                  <c:v>0.51482837107126356</c:v>
                </c:pt>
                <c:pt idx="584">
                  <c:v>4.6487725304434013E-2</c:v>
                </c:pt>
                <c:pt idx="585">
                  <c:v>1.4501411485049824</c:v>
                </c:pt>
                <c:pt idx="586">
                  <c:v>0.55739870686577442</c:v>
                </c:pt>
                <c:pt idx="587">
                  <c:v>-1.2816213426588714</c:v>
                </c:pt>
                <c:pt idx="588">
                  <c:v>0.63119790987503333</c:v>
                </c:pt>
                <c:pt idx="589">
                  <c:v>0.52362753808123552</c:v>
                </c:pt>
                <c:pt idx="590">
                  <c:v>-1.661535005138158E-2</c:v>
                </c:pt>
                <c:pt idx="591">
                  <c:v>-6.6411640272184047E-2</c:v>
                </c:pt>
                <c:pt idx="592">
                  <c:v>-0.742736074759065</c:v>
                </c:pt>
                <c:pt idx="593">
                  <c:v>-0.41957736078754032</c:v>
                </c:pt>
                <c:pt idx="594">
                  <c:v>1.036538725905606</c:v>
                </c:pt>
                <c:pt idx="595">
                  <c:v>0.52237860338521969</c:v>
                </c:pt>
                <c:pt idx="596">
                  <c:v>-2.0208300113179432</c:v>
                </c:pt>
                <c:pt idx="597">
                  <c:v>-1.0029548191803563</c:v>
                </c:pt>
                <c:pt idx="598">
                  <c:v>1.608646765368837</c:v>
                </c:pt>
                <c:pt idx="599">
                  <c:v>-1.8014341151368667</c:v>
                </c:pt>
                <c:pt idx="600">
                  <c:v>1.4043914143211809</c:v>
                </c:pt>
                <c:pt idx="601">
                  <c:v>-0.15434660860302191</c:v>
                </c:pt>
                <c:pt idx="602">
                  <c:v>0.38904800999457589</c:v>
                </c:pt>
                <c:pt idx="603">
                  <c:v>-1.4639778317062095</c:v>
                </c:pt>
                <c:pt idx="604">
                  <c:v>3.5294943488127173E-2</c:v>
                </c:pt>
                <c:pt idx="605">
                  <c:v>0.20840109600953341</c:v>
                </c:pt>
                <c:pt idx="606">
                  <c:v>0.53343972153154606</c:v>
                </c:pt>
                <c:pt idx="607">
                  <c:v>0.43595567389202478</c:v>
                </c:pt>
                <c:pt idx="608">
                  <c:v>0.82388436222882622</c:v>
                </c:pt>
                <c:pt idx="609">
                  <c:v>-1.1852110106340672</c:v>
                </c:pt>
                <c:pt idx="610">
                  <c:v>-1.2856510723983083E-3</c:v>
                </c:pt>
                <c:pt idx="611">
                  <c:v>0.40320710379761393</c:v>
                </c:pt>
                <c:pt idx="612">
                  <c:v>0.51010876917537085</c:v>
                </c:pt>
                <c:pt idx="613">
                  <c:v>1.388056233752001</c:v>
                </c:pt>
                <c:pt idx="614">
                  <c:v>1.4010142658412277</c:v>
                </c:pt>
                <c:pt idx="615">
                  <c:v>-0.72855978987643921</c:v>
                </c:pt>
                <c:pt idx="616">
                  <c:v>0.72630948048165589</c:v>
                </c:pt>
                <c:pt idx="617">
                  <c:v>0.79240321693243621</c:v>
                </c:pt>
                <c:pt idx="618">
                  <c:v>2.4726857429379074</c:v>
                </c:pt>
                <c:pt idx="619">
                  <c:v>1.2482175031787557</c:v>
                </c:pt>
                <c:pt idx="620">
                  <c:v>-2.8743801928015844E-2</c:v>
                </c:pt>
                <c:pt idx="621">
                  <c:v>-0.96892325647211242</c:v>
                </c:pt>
                <c:pt idx="622">
                  <c:v>-1.9587686343234898</c:v>
                </c:pt>
                <c:pt idx="623">
                  <c:v>-2.2735800446502026</c:v>
                </c:pt>
                <c:pt idx="624">
                  <c:v>2.6636937224884365</c:v>
                </c:pt>
                <c:pt idx="625">
                  <c:v>-1.647520035423923</c:v>
                </c:pt>
                <c:pt idx="626">
                  <c:v>0.32966482517933815</c:v>
                </c:pt>
                <c:pt idx="627">
                  <c:v>-0.71347069453522494</c:v>
                </c:pt>
                <c:pt idx="628">
                  <c:v>0.34519028814576391</c:v>
                </c:pt>
                <c:pt idx="629">
                  <c:v>-0.47547195458971037</c:v>
                </c:pt>
                <c:pt idx="630">
                  <c:v>7.9474666089801443E-2</c:v>
                </c:pt>
                <c:pt idx="631">
                  <c:v>1.708529472479468</c:v>
                </c:pt>
                <c:pt idx="632">
                  <c:v>0.85225509184795845</c:v>
                </c:pt>
                <c:pt idx="633">
                  <c:v>-0.58400317769391774</c:v>
                </c:pt>
                <c:pt idx="634">
                  <c:v>-1.759701979477039</c:v>
                </c:pt>
                <c:pt idx="635">
                  <c:v>-1.6168236335249084</c:v>
                </c:pt>
                <c:pt idx="636">
                  <c:v>0.80455036153719539</c:v>
                </c:pt>
                <c:pt idx="637">
                  <c:v>-0.38774878426828507</c:v>
                </c:pt>
                <c:pt idx="638">
                  <c:v>0.83190360328660273</c:v>
                </c:pt>
                <c:pt idx="639">
                  <c:v>1.0877761275919096</c:v>
                </c:pt>
                <c:pt idx="640">
                  <c:v>-0.23498927899626798</c:v>
                </c:pt>
                <c:pt idx="641">
                  <c:v>-0.55561833827445861</c:v>
                </c:pt>
                <c:pt idx="642">
                  <c:v>0.26615732405032744</c:v>
                </c:pt>
                <c:pt idx="643">
                  <c:v>0.28068833018163392</c:v>
                </c:pt>
                <c:pt idx="644">
                  <c:v>-1.4741203404842689</c:v>
                </c:pt>
                <c:pt idx="645">
                  <c:v>0.15176950485647378</c:v>
                </c:pt>
                <c:pt idx="646">
                  <c:v>1.4190083862455531</c:v>
                </c:pt>
                <c:pt idx="647">
                  <c:v>-1.81078968380046</c:v>
                </c:pt>
                <c:pt idx="648">
                  <c:v>1.7963468642872156</c:v>
                </c:pt>
                <c:pt idx="649">
                  <c:v>-0.15572189647962181</c:v>
                </c:pt>
                <c:pt idx="650">
                  <c:v>-0.1109889522991459</c:v>
                </c:pt>
                <c:pt idx="651">
                  <c:v>0.88289875920876426</c:v>
                </c:pt>
                <c:pt idx="652">
                  <c:v>-1.657382991656434</c:v>
                </c:pt>
                <c:pt idx="653">
                  <c:v>-1.4414312235920976</c:v>
                </c:pt>
                <c:pt idx="654">
                  <c:v>0.26212366738635384</c:v>
                </c:pt>
                <c:pt idx="655">
                  <c:v>-1.8277681497949025</c:v>
                </c:pt>
                <c:pt idx="656">
                  <c:v>-2.3729006982849188E-2</c:v>
                </c:pt>
                <c:pt idx="657">
                  <c:v>0.22812182212556337</c:v>
                </c:pt>
                <c:pt idx="658">
                  <c:v>-0.10178664768127266</c:v>
                </c:pt>
                <c:pt idx="659">
                  <c:v>-1.3589256642570002</c:v>
                </c:pt>
                <c:pt idx="660">
                  <c:v>-0.17976090226400748</c:v>
                </c:pt>
                <c:pt idx="661">
                  <c:v>-1.77713164143479</c:v>
                </c:pt>
                <c:pt idx="662">
                  <c:v>-0.11484471247039973</c:v>
                </c:pt>
                <c:pt idx="663">
                  <c:v>-0.93445111048575746</c:v>
                </c:pt>
                <c:pt idx="664">
                  <c:v>-0.39203093690900936</c:v>
                </c:pt>
                <c:pt idx="665">
                  <c:v>1.5874365790320781</c:v>
                </c:pt>
                <c:pt idx="666">
                  <c:v>0.5168651324416208</c:v>
                </c:pt>
                <c:pt idx="667">
                  <c:v>-2.0809759339611817</c:v>
                </c:pt>
                <c:pt idx="668">
                  <c:v>-1.2718194756110908</c:v>
                </c:pt>
                <c:pt idx="669">
                  <c:v>0.86669107454425853</c:v>
                </c:pt>
                <c:pt idx="670">
                  <c:v>-0.34825390381795074</c:v>
                </c:pt>
                <c:pt idx="671">
                  <c:v>0.71718668363196747</c:v>
                </c:pt>
                <c:pt idx="672">
                  <c:v>-0.35918250090996051</c:v>
                </c:pt>
                <c:pt idx="673">
                  <c:v>-2.1316314415611082</c:v>
                </c:pt>
                <c:pt idx="674">
                  <c:v>-3.0363890242395108E-2</c:v>
                </c:pt>
                <c:pt idx="675">
                  <c:v>-0.16895670147737563</c:v>
                </c:pt>
                <c:pt idx="676">
                  <c:v>1.0421261275600369</c:v>
                </c:pt>
                <c:pt idx="677">
                  <c:v>0.64665486061385036</c:v>
                </c:pt>
                <c:pt idx="678">
                  <c:v>-1.0757898045365728</c:v>
                </c:pt>
                <c:pt idx="679">
                  <c:v>1.2052877228117478</c:v>
                </c:pt>
                <c:pt idx="680">
                  <c:v>-1.1612196652240845</c:v>
                </c:pt>
                <c:pt idx="681">
                  <c:v>-0.14174695939220783</c:v>
                </c:pt>
                <c:pt idx="682">
                  <c:v>-1.2890361945300755</c:v>
                </c:pt>
                <c:pt idx="683">
                  <c:v>0.25030520117978644</c:v>
                </c:pt>
                <c:pt idx="684">
                  <c:v>1.1480444865870751</c:v>
                </c:pt>
                <c:pt idx="685">
                  <c:v>-0.84748880288438344</c:v>
                </c:pt>
                <c:pt idx="686">
                  <c:v>0.81174670194418086</c:v>
                </c:pt>
                <c:pt idx="687">
                  <c:v>0.23865081017655926</c:v>
                </c:pt>
                <c:pt idx="688">
                  <c:v>0.58990537700569279</c:v>
                </c:pt>
                <c:pt idx="689">
                  <c:v>-1.1389897826567286</c:v>
                </c:pt>
                <c:pt idx="690">
                  <c:v>0.14577108183166565</c:v>
                </c:pt>
                <c:pt idx="691">
                  <c:v>-0.37127635649374463</c:v>
                </c:pt>
                <c:pt idx="692">
                  <c:v>-0.33710771431495895</c:v>
                </c:pt>
                <c:pt idx="693">
                  <c:v>1.3337510465378339</c:v>
                </c:pt>
                <c:pt idx="694">
                  <c:v>-0.6104437892678678</c:v>
                </c:pt>
                <c:pt idx="695">
                  <c:v>1.7130125964120704</c:v>
                </c:pt>
                <c:pt idx="696">
                  <c:v>8.1352569572915145E-2</c:v>
                </c:pt>
                <c:pt idx="697">
                  <c:v>2.0025814918543619</c:v>
                </c:pt>
                <c:pt idx="698">
                  <c:v>2.5644777440544182</c:v>
                </c:pt>
                <c:pt idx="699">
                  <c:v>-2.2134761994008714</c:v>
                </c:pt>
                <c:pt idx="700">
                  <c:v>2.9057023163666679E-2</c:v>
                </c:pt>
                <c:pt idx="701">
                  <c:v>-1.2978055208787138</c:v>
                </c:pt>
                <c:pt idx="702">
                  <c:v>-0.14020431926831778</c:v>
                </c:pt>
                <c:pt idx="703">
                  <c:v>0.86280202987967858</c:v>
                </c:pt>
                <c:pt idx="704">
                  <c:v>-0.52273195687671536</c:v>
                </c:pt>
                <c:pt idx="705">
                  <c:v>-0.69187256085353244</c:v>
                </c:pt>
                <c:pt idx="706">
                  <c:v>-0.63647331837049204</c:v>
                </c:pt>
                <c:pt idx="707">
                  <c:v>0.61499211411562982</c:v>
                </c:pt>
                <c:pt idx="708">
                  <c:v>-0.44950609764531679</c:v>
                </c:pt>
                <c:pt idx="709">
                  <c:v>0.20024409731920409</c:v>
                </c:pt>
                <c:pt idx="710">
                  <c:v>-0.3236253658308863</c:v>
                </c:pt>
                <c:pt idx="711">
                  <c:v>-1.5577708658830116</c:v>
                </c:pt>
                <c:pt idx="712">
                  <c:v>1.1760156599503178</c:v>
                </c:pt>
                <c:pt idx="713">
                  <c:v>1.7507569925546613</c:v>
                </c:pt>
                <c:pt idx="714">
                  <c:v>0.93801630543003445</c:v>
                </c:pt>
                <c:pt idx="715">
                  <c:v>-0.78405814309524313</c:v>
                </c:pt>
                <c:pt idx="716">
                  <c:v>0.35291181192103838</c:v>
                </c:pt>
                <c:pt idx="717">
                  <c:v>1.0092106461264798</c:v>
                </c:pt>
                <c:pt idx="718">
                  <c:v>1.1490496144440314</c:v>
                </c:pt>
                <c:pt idx="719">
                  <c:v>-0.44592390248295732</c:v>
                </c:pt>
                <c:pt idx="720">
                  <c:v>0.3084620912250039</c:v>
                </c:pt>
                <c:pt idx="721">
                  <c:v>-0.64646538160824008</c:v>
                </c:pt>
                <c:pt idx="722">
                  <c:v>0.55506430943082652</c:v>
                </c:pt>
                <c:pt idx="723">
                  <c:v>-1.5051648771092643</c:v>
                </c:pt>
                <c:pt idx="724">
                  <c:v>-0.87169385511693476</c:v>
                </c:pt>
                <c:pt idx="725">
                  <c:v>-0.62575226318237742</c:v>
                </c:pt>
                <c:pt idx="726">
                  <c:v>1.3246803315363959E-2</c:v>
                </c:pt>
                <c:pt idx="727">
                  <c:v>-0.74947381513179678</c:v>
                </c:pt>
                <c:pt idx="728">
                  <c:v>0.9945013766311086</c:v>
                </c:pt>
                <c:pt idx="729">
                  <c:v>0.26950169286668746</c:v>
                </c:pt>
                <c:pt idx="730">
                  <c:v>-0.57497720302747601</c:v>
                </c:pt>
                <c:pt idx="731">
                  <c:v>-0.70423762719084548</c:v>
                </c:pt>
                <c:pt idx="732">
                  <c:v>1.1660982172348364</c:v>
                </c:pt>
                <c:pt idx="733">
                  <c:v>0.54811849197309204</c:v>
                </c:pt>
                <c:pt idx="734">
                  <c:v>-2.1176689579046215</c:v>
                </c:pt>
                <c:pt idx="735">
                  <c:v>1.1084157677229878</c:v>
                </c:pt>
                <c:pt idx="736">
                  <c:v>0.74712036336152732</c:v>
                </c:pt>
                <c:pt idx="737">
                  <c:v>-0.52734172694341253</c:v>
                </c:pt>
                <c:pt idx="738">
                  <c:v>-1.8852847922770666</c:v>
                </c:pt>
                <c:pt idx="739">
                  <c:v>-0.61850191434625856</c:v>
                </c:pt>
                <c:pt idx="740">
                  <c:v>-0.94491966550804329</c:v>
                </c:pt>
                <c:pt idx="741">
                  <c:v>-0.40659323322355911</c:v>
                </c:pt>
                <c:pt idx="742">
                  <c:v>-1.9462243531937686</c:v>
                </c:pt>
                <c:pt idx="743">
                  <c:v>-0.99408720103704951</c:v>
                </c:pt>
                <c:pt idx="744">
                  <c:v>-0.37442138075988535</c:v>
                </c:pt>
                <c:pt idx="745">
                  <c:v>1.3962547348774899</c:v>
                </c:pt>
                <c:pt idx="746">
                  <c:v>-1.5721403571302295</c:v>
                </c:pt>
                <c:pt idx="747">
                  <c:v>-0.5103116138650271</c:v>
                </c:pt>
                <c:pt idx="748">
                  <c:v>1.140217307049106</c:v>
                </c:pt>
                <c:pt idx="749">
                  <c:v>0.17531017961778256</c:v>
                </c:pt>
                <c:pt idx="750">
                  <c:v>0.27890509475449632</c:v>
                </c:pt>
                <c:pt idx="751">
                  <c:v>1.967335959914803</c:v>
                </c:pt>
                <c:pt idx="752">
                  <c:v>1.1815641095859637</c:v>
                </c:pt>
                <c:pt idx="753">
                  <c:v>-0.95132046110280588</c:v>
                </c:pt>
                <c:pt idx="754">
                  <c:v>-0.39406007912275787</c:v>
                </c:pt>
                <c:pt idx="755">
                  <c:v>1.0006225498185848</c:v>
                </c:pt>
                <c:pt idx="756">
                  <c:v>3.8292539341197087</c:v>
                </c:pt>
                <c:pt idx="757">
                  <c:v>-0.7537491212372911</c:v>
                </c:pt>
                <c:pt idx="758">
                  <c:v>9.6333383997217359E-2</c:v>
                </c:pt>
                <c:pt idx="759">
                  <c:v>0.87016548376126335</c:v>
                </c:pt>
                <c:pt idx="760">
                  <c:v>-0.22491126193817712</c:v>
                </c:pt>
                <c:pt idx="761">
                  <c:v>-0.16317641905551927</c:v>
                </c:pt>
                <c:pt idx="762">
                  <c:v>-0.26527871276390003</c:v>
                </c:pt>
                <c:pt idx="763">
                  <c:v>2.4639523976504001</c:v>
                </c:pt>
                <c:pt idx="764">
                  <c:v>1.9565395174278455</c:v>
                </c:pt>
                <c:pt idx="765">
                  <c:v>0.12497101419746848</c:v>
                </c:pt>
                <c:pt idx="766">
                  <c:v>1.1554495671131408</c:v>
                </c:pt>
                <c:pt idx="767">
                  <c:v>-0.9746076427748942</c:v>
                </c:pt>
                <c:pt idx="768">
                  <c:v>-1.0838379509437843</c:v>
                </c:pt>
                <c:pt idx="769">
                  <c:v>0.55551865831776626</c:v>
                </c:pt>
                <c:pt idx="770">
                  <c:v>0.44391125801956766</c:v>
                </c:pt>
                <c:pt idx="771">
                  <c:v>1.0916722903135159</c:v>
                </c:pt>
                <c:pt idx="772">
                  <c:v>-1.5172454324493447</c:v>
                </c:pt>
                <c:pt idx="773">
                  <c:v>0.11925361806044321</c:v>
                </c:pt>
                <c:pt idx="774">
                  <c:v>1.0199779000882589</c:v>
                </c:pt>
                <c:pt idx="775">
                  <c:v>-0.4329728977762754</c:v>
                </c:pt>
                <c:pt idx="776">
                  <c:v>0.48442387656641611</c:v>
                </c:pt>
                <c:pt idx="777">
                  <c:v>-0.12600536417247352</c:v>
                </c:pt>
                <c:pt idx="778">
                  <c:v>-0.60400611759018463</c:v>
                </c:pt>
                <c:pt idx="779">
                  <c:v>-0.53389184180055915</c:v>
                </c:pt>
                <c:pt idx="780">
                  <c:v>1.1920352611115685</c:v>
                </c:pt>
                <c:pt idx="781">
                  <c:v>-0.18022240737524148</c:v>
                </c:pt>
                <c:pt idx="782">
                  <c:v>0.79655294632017459</c:v>
                </c:pt>
                <c:pt idx="783">
                  <c:v>0.54174367917918198</c:v>
                </c:pt>
                <c:pt idx="784">
                  <c:v>0.1986353795046544</c:v>
                </c:pt>
                <c:pt idx="785">
                  <c:v>0.11326651278072492</c:v>
                </c:pt>
                <c:pt idx="786">
                  <c:v>-0.7210860847671009</c:v>
                </c:pt>
                <c:pt idx="787">
                  <c:v>0.12256380580386261</c:v>
                </c:pt>
                <c:pt idx="788">
                  <c:v>5.651833396514494E-2</c:v>
                </c:pt>
                <c:pt idx="789">
                  <c:v>-0.72362844939423443</c:v>
                </c:pt>
                <c:pt idx="790">
                  <c:v>-0.21083536439955913</c:v>
                </c:pt>
                <c:pt idx="791">
                  <c:v>-0.10120303538276648</c:v>
                </c:pt>
                <c:pt idx="792">
                  <c:v>1.1622376847895528</c:v>
                </c:pt>
                <c:pt idx="793">
                  <c:v>-0.59710353374951675</c:v>
                </c:pt>
                <c:pt idx="794">
                  <c:v>1.0008597677312423</c:v>
                </c:pt>
                <c:pt idx="795">
                  <c:v>0.67943074371130396</c:v>
                </c:pt>
                <c:pt idx="796">
                  <c:v>2.176409177905323</c:v>
                </c:pt>
                <c:pt idx="797">
                  <c:v>0.51236450616285256</c:v>
                </c:pt>
                <c:pt idx="798">
                  <c:v>0.1164324152502163</c:v>
                </c:pt>
                <c:pt idx="799">
                  <c:v>-0.33661401108584099</c:v>
                </c:pt>
                <c:pt idx="800">
                  <c:v>-0.36430554287086281</c:v>
                </c:pt>
                <c:pt idx="801">
                  <c:v>0.84529107628082634</c:v>
                </c:pt>
                <c:pt idx="802">
                  <c:v>-7.9737651465864978E-2</c:v>
                </c:pt>
                <c:pt idx="803">
                  <c:v>-1.4626062887379034</c:v>
                </c:pt>
                <c:pt idx="804">
                  <c:v>0.4893698236932098</c:v>
                </c:pt>
                <c:pt idx="805">
                  <c:v>-1.0494025075658433</c:v>
                </c:pt>
                <c:pt idx="806">
                  <c:v>0.81548648776587274</c:v>
                </c:pt>
                <c:pt idx="807">
                  <c:v>1.7479995472013718E-2</c:v>
                </c:pt>
                <c:pt idx="808">
                  <c:v>-0.81294215383924229</c:v>
                </c:pt>
                <c:pt idx="809">
                  <c:v>-1.6942749423729286</c:v>
                </c:pt>
                <c:pt idx="810">
                  <c:v>-0.83296368082620909</c:v>
                </c:pt>
                <c:pt idx="811">
                  <c:v>0.85237325098926875</c:v>
                </c:pt>
                <c:pt idx="812">
                  <c:v>-1.2219484605746902</c:v>
                </c:pt>
                <c:pt idx="813">
                  <c:v>0.39541137189025211</c:v>
                </c:pt>
                <c:pt idx="814">
                  <c:v>-0.33744399996532137</c:v>
                </c:pt>
                <c:pt idx="815">
                  <c:v>0.27422090087925322</c:v>
                </c:pt>
                <c:pt idx="816">
                  <c:v>-0.20721055574030994</c:v>
                </c:pt>
                <c:pt idx="817">
                  <c:v>-0.73494240466119387</c:v>
                </c:pt>
                <c:pt idx="818">
                  <c:v>1.3955222327894761</c:v>
                </c:pt>
                <c:pt idx="819">
                  <c:v>-1.8318387205726123</c:v>
                </c:pt>
                <c:pt idx="820">
                  <c:v>-0.93887410280998207</c:v>
                </c:pt>
                <c:pt idx="821">
                  <c:v>0.97001589305221081</c:v>
                </c:pt>
                <c:pt idx="822">
                  <c:v>0.40788920349190999</c:v>
                </c:pt>
                <c:pt idx="823">
                  <c:v>-0.93730251670171294</c:v>
                </c:pt>
                <c:pt idx="824">
                  <c:v>-0.79400267178134487</c:v>
                </c:pt>
                <c:pt idx="825">
                  <c:v>2.2053632552421307</c:v>
                </c:pt>
                <c:pt idx="826">
                  <c:v>0.32124112690226342</c:v>
                </c:pt>
                <c:pt idx="827">
                  <c:v>1.2568157215544273</c:v>
                </c:pt>
                <c:pt idx="828">
                  <c:v>0.42166745889222268</c:v>
                </c:pt>
                <c:pt idx="829">
                  <c:v>0.10786772696470848</c:v>
                </c:pt>
                <c:pt idx="830">
                  <c:v>2.0035168022708842</c:v>
                </c:pt>
                <c:pt idx="831">
                  <c:v>0.8115775326107213</c:v>
                </c:pt>
                <c:pt idx="832">
                  <c:v>0.23458832607759122</c:v>
                </c:pt>
                <c:pt idx="833">
                  <c:v>0.18999563102621772</c:v>
                </c:pt>
                <c:pt idx="834">
                  <c:v>-0.25385790169522354</c:v>
                </c:pt>
                <c:pt idx="835">
                  <c:v>5.3845773818838705E-2</c:v>
                </c:pt>
                <c:pt idx="836">
                  <c:v>0.81680337995910124</c:v>
                </c:pt>
                <c:pt idx="837">
                  <c:v>-1.2280701778181531</c:v>
                </c:pt>
                <c:pt idx="838">
                  <c:v>1.9398848972515714</c:v>
                </c:pt>
                <c:pt idx="839">
                  <c:v>0.5229441338246581</c:v>
                </c:pt>
                <c:pt idx="840">
                  <c:v>-2.5874196339469346</c:v>
                </c:pt>
                <c:pt idx="841">
                  <c:v>-0.8529569120805166</c:v>
                </c:pt>
                <c:pt idx="842">
                  <c:v>-0.33407935213508461</c:v>
                </c:pt>
                <c:pt idx="843">
                  <c:v>-0.6782409483603562</c:v>
                </c:pt>
                <c:pt idx="844">
                  <c:v>-3.6923353393054803E-2</c:v>
                </c:pt>
                <c:pt idx="845">
                  <c:v>-0.89124320748276054</c:v>
                </c:pt>
                <c:pt idx="846">
                  <c:v>-1.2054242579872452</c:v>
                </c:pt>
                <c:pt idx="847">
                  <c:v>0.86873563669697029</c:v>
                </c:pt>
                <c:pt idx="848">
                  <c:v>-0.8489393969066793</c:v>
                </c:pt>
                <c:pt idx="849">
                  <c:v>-0.18723689134350566</c:v>
                </c:pt>
                <c:pt idx="850">
                  <c:v>-1.563471728769648</c:v>
                </c:pt>
                <c:pt idx="851">
                  <c:v>-1.4460511917592231</c:v>
                </c:pt>
                <c:pt idx="852">
                  <c:v>0.64266015402024257</c:v>
                </c:pt>
                <c:pt idx="853">
                  <c:v>0.62213352497383423</c:v>
                </c:pt>
                <c:pt idx="854">
                  <c:v>-0.74782054497596229</c:v>
                </c:pt>
                <c:pt idx="855">
                  <c:v>0.92944604601232417</c:v>
                </c:pt>
                <c:pt idx="856">
                  <c:v>-0.424536064989534</c:v>
                </c:pt>
                <c:pt idx="857">
                  <c:v>-6.4320415506743611E-2</c:v>
                </c:pt>
                <c:pt idx="858">
                  <c:v>0.12407215426360457</c:v>
                </c:pt>
                <c:pt idx="859">
                  <c:v>0.50533607729244667</c:v>
                </c:pt>
                <c:pt idx="860">
                  <c:v>-1.0139985079732035</c:v>
                </c:pt>
                <c:pt idx="861">
                  <c:v>0.25215094074763494</c:v>
                </c:pt>
                <c:pt idx="862">
                  <c:v>1.7854821779590266</c:v>
                </c:pt>
                <c:pt idx="863">
                  <c:v>0.73860858148743103</c:v>
                </c:pt>
                <c:pt idx="864">
                  <c:v>0.67079623084746198</c:v>
                </c:pt>
                <c:pt idx="865">
                  <c:v>-0.5553326713540615</c:v>
                </c:pt>
                <c:pt idx="866">
                  <c:v>-0.75744139916464093</c:v>
                </c:pt>
                <c:pt idx="867">
                  <c:v>0.60108268167301548</c:v>
                </c:pt>
                <c:pt idx="868">
                  <c:v>-1.5656721466694352</c:v>
                </c:pt>
                <c:pt idx="869">
                  <c:v>-0.39216162435537316</c:v>
                </c:pt>
                <c:pt idx="870">
                  <c:v>0.49927837181312451</c:v>
                </c:pt>
                <c:pt idx="871">
                  <c:v>0.82539797234794898</c:v>
                </c:pt>
                <c:pt idx="872">
                  <c:v>-1.1879759621538015</c:v>
                </c:pt>
                <c:pt idx="873">
                  <c:v>-0.58052242693276757</c:v>
                </c:pt>
                <c:pt idx="874">
                  <c:v>2.9929651777424682E-2</c:v>
                </c:pt>
                <c:pt idx="875">
                  <c:v>-0.45110223935421723</c:v>
                </c:pt>
                <c:pt idx="876">
                  <c:v>-0.34367693001925037</c:v>
                </c:pt>
                <c:pt idx="877">
                  <c:v>0.78257048540277352</c:v>
                </c:pt>
                <c:pt idx="878">
                  <c:v>0.81339299362138284</c:v>
                </c:pt>
                <c:pt idx="879">
                  <c:v>-1.1622141767577454</c:v>
                </c:pt>
                <c:pt idx="880">
                  <c:v>1.0088141908425334</c:v>
                </c:pt>
                <c:pt idx="881">
                  <c:v>-0.68379882092458932</c:v>
                </c:pt>
                <c:pt idx="882">
                  <c:v>1.1288183922853856E-2</c:v>
                </c:pt>
                <c:pt idx="883">
                  <c:v>-0.13997823687413657</c:v>
                </c:pt>
                <c:pt idx="884">
                  <c:v>0.43241667000577899</c:v>
                </c:pt>
                <c:pt idx="885">
                  <c:v>0.27497794284687954</c:v>
                </c:pt>
                <c:pt idx="886">
                  <c:v>-1.0989370157970861</c:v>
                </c:pt>
                <c:pt idx="887">
                  <c:v>0.52005633749632385</c:v>
                </c:pt>
                <c:pt idx="888">
                  <c:v>-0.63385941343870922</c:v>
                </c:pt>
                <c:pt idx="889">
                  <c:v>-0.61929610805509627</c:v>
                </c:pt>
                <c:pt idx="890">
                  <c:v>0.51493057408848675</c:v>
                </c:pt>
                <c:pt idx="891">
                  <c:v>0.76852184818680569</c:v>
                </c:pt>
                <c:pt idx="892">
                  <c:v>-1.0030362181912</c:v>
                </c:pt>
                <c:pt idx="893">
                  <c:v>0.23329392722857617</c:v>
                </c:pt>
                <c:pt idx="894">
                  <c:v>1.1857614489059722</c:v>
                </c:pt>
                <c:pt idx="895">
                  <c:v>4.4559825666050101E-3</c:v>
                </c:pt>
                <c:pt idx="896">
                  <c:v>2.214870817622828</c:v>
                </c:pt>
                <c:pt idx="897">
                  <c:v>1.5377903727043678</c:v>
                </c:pt>
                <c:pt idx="898">
                  <c:v>-0.7503571580247852</c:v>
                </c:pt>
                <c:pt idx="899">
                  <c:v>-0.16717147116111425</c:v>
                </c:pt>
                <c:pt idx="900">
                  <c:v>0.79400318476165588</c:v>
                </c:pt>
                <c:pt idx="901">
                  <c:v>-0.20402866720666724</c:v>
                </c:pt>
                <c:pt idx="902">
                  <c:v>0.57107575360237806</c:v>
                </c:pt>
                <c:pt idx="903">
                  <c:v>-1.0690420708585915</c:v>
                </c:pt>
                <c:pt idx="904">
                  <c:v>2.2939799621337191</c:v>
                </c:pt>
                <c:pt idx="905">
                  <c:v>-0.45770384566659017</c:v>
                </c:pt>
                <c:pt idx="906">
                  <c:v>1.0493196285612267</c:v>
                </c:pt>
                <c:pt idx="907">
                  <c:v>-0.74395873195011664</c:v>
                </c:pt>
                <c:pt idx="908">
                  <c:v>0.71515565835804784</c:v>
                </c:pt>
                <c:pt idx="909">
                  <c:v>0.94288633183337656</c:v>
                </c:pt>
                <c:pt idx="910">
                  <c:v>1.1391850808592765</c:v>
                </c:pt>
                <c:pt idx="911">
                  <c:v>-1.4674596205388268</c:v>
                </c:pt>
                <c:pt idx="912">
                  <c:v>-0.83832036474788674</c:v>
                </c:pt>
                <c:pt idx="913">
                  <c:v>1.0773665007580342</c:v>
                </c:pt>
                <c:pt idx="914">
                  <c:v>0.22570473894947507</c:v>
                </c:pt>
                <c:pt idx="915">
                  <c:v>-9.9063741711216624E-2</c:v>
                </c:pt>
                <c:pt idx="916">
                  <c:v>-0.33342076028093715</c:v>
                </c:pt>
                <c:pt idx="917">
                  <c:v>-1.2294172435958197</c:v>
                </c:pt>
                <c:pt idx="918">
                  <c:v>-1.4856047226145446</c:v>
                </c:pt>
                <c:pt idx="919">
                  <c:v>-1.1082241284190419</c:v>
                </c:pt>
                <c:pt idx="920">
                  <c:v>0.10983875743490346</c:v>
                </c:pt>
                <c:pt idx="921">
                  <c:v>-0.10910180121151969</c:v>
                </c:pt>
                <c:pt idx="922">
                  <c:v>0.25270580684790045</c:v>
                </c:pt>
                <c:pt idx="923">
                  <c:v>-0.14432803479156742</c:v>
                </c:pt>
                <c:pt idx="924">
                  <c:v>-0.84030707494722612</c:v>
                </c:pt>
                <c:pt idx="925">
                  <c:v>-0.86167397919583366</c:v>
                </c:pt>
                <c:pt idx="926">
                  <c:v>2.2152440868628589</c:v>
                </c:pt>
                <c:pt idx="927">
                  <c:v>-0.83220561323109565</c:v>
                </c:pt>
                <c:pt idx="928">
                  <c:v>-0.52524013706495887</c:v>
                </c:pt>
                <c:pt idx="929">
                  <c:v>0.42248963341371698</c:v>
                </c:pt>
                <c:pt idx="930">
                  <c:v>-1.6607173311986507</c:v>
                </c:pt>
                <c:pt idx="931">
                  <c:v>-0.53054559662540901</c:v>
                </c:pt>
                <c:pt idx="932">
                  <c:v>1.0175202557009382</c:v>
                </c:pt>
                <c:pt idx="933">
                  <c:v>3.1145209046518296E-2</c:v>
                </c:pt>
                <c:pt idx="934">
                  <c:v>1.5123472259313595</c:v>
                </c:pt>
                <c:pt idx="935">
                  <c:v>-1.0886098358316476</c:v>
                </c:pt>
                <c:pt idx="936">
                  <c:v>-1.9153456242644631</c:v>
                </c:pt>
                <c:pt idx="937">
                  <c:v>1.8177161651867451</c:v>
                </c:pt>
                <c:pt idx="938">
                  <c:v>9.2196201893013141E-2</c:v>
                </c:pt>
                <c:pt idx="939">
                  <c:v>-2.2534433998988019</c:v>
                </c:pt>
                <c:pt idx="940">
                  <c:v>-0.52191905934225935</c:v>
                </c:pt>
                <c:pt idx="941">
                  <c:v>0.50807115692143878</c:v>
                </c:pt>
                <c:pt idx="942">
                  <c:v>7.5102368023233446E-2</c:v>
                </c:pt>
                <c:pt idx="943">
                  <c:v>-0.95159840640063942</c:v>
                </c:pt>
                <c:pt idx="944">
                  <c:v>-0.47240684601874988</c:v>
                </c:pt>
                <c:pt idx="945">
                  <c:v>0.7496192142086906</c:v>
                </c:pt>
                <c:pt idx="946">
                  <c:v>-0.80639862632979786</c:v>
                </c:pt>
                <c:pt idx="947">
                  <c:v>-0.68513206246376945</c:v>
                </c:pt>
                <c:pt idx="948">
                  <c:v>1.9998401190266211</c:v>
                </c:pt>
                <c:pt idx="949">
                  <c:v>0.74097452446139689</c:v>
                </c:pt>
                <c:pt idx="950">
                  <c:v>-1.6256430848924024</c:v>
                </c:pt>
                <c:pt idx="951">
                  <c:v>-4.7570262197879798E-2</c:v>
                </c:pt>
                <c:pt idx="952">
                  <c:v>1.5621905614818197</c:v>
                </c:pt>
                <c:pt idx="953">
                  <c:v>-1.139935138254714</c:v>
                </c:pt>
                <c:pt idx="954">
                  <c:v>1.1934986943971901</c:v>
                </c:pt>
                <c:pt idx="955">
                  <c:v>-0.16932853842931642</c:v>
                </c:pt>
                <c:pt idx="956">
                  <c:v>0.40100859882423318</c:v>
                </c:pt>
                <c:pt idx="957">
                  <c:v>-1.2235950837253824</c:v>
                </c:pt>
                <c:pt idx="958">
                  <c:v>0.69172186950928527</c:v>
                </c:pt>
                <c:pt idx="959">
                  <c:v>1.099442501697546</c:v>
                </c:pt>
                <c:pt idx="960">
                  <c:v>1.0188501026760048</c:v>
                </c:pt>
                <c:pt idx="961">
                  <c:v>0.26326373241474377</c:v>
                </c:pt>
                <c:pt idx="962">
                  <c:v>0.17425209535839692</c:v>
                </c:pt>
                <c:pt idx="963">
                  <c:v>0.33620396722629742</c:v>
                </c:pt>
                <c:pt idx="964">
                  <c:v>-1.22928277544023</c:v>
                </c:pt>
                <c:pt idx="965">
                  <c:v>0.85058673579934763</c:v>
                </c:pt>
                <c:pt idx="966">
                  <c:v>-1.1653833698756955</c:v>
                </c:pt>
                <c:pt idx="967">
                  <c:v>0.96435617459537259</c:v>
                </c:pt>
                <c:pt idx="968">
                  <c:v>-0.91257993265217319</c:v>
                </c:pt>
                <c:pt idx="969">
                  <c:v>-2.0738242659186428</c:v>
                </c:pt>
                <c:pt idx="970">
                  <c:v>0.89480807638370752</c:v>
                </c:pt>
                <c:pt idx="971">
                  <c:v>-8.2585414752834319E-2</c:v>
                </c:pt>
                <c:pt idx="972">
                  <c:v>-1.1500634047352589</c:v>
                </c:pt>
                <c:pt idx="973">
                  <c:v>-0.57223081246042229</c:v>
                </c:pt>
                <c:pt idx="974">
                  <c:v>1.5669170191775854</c:v>
                </c:pt>
                <c:pt idx="975">
                  <c:v>-0.84509122581519658</c:v>
                </c:pt>
                <c:pt idx="976">
                  <c:v>-0.12314790812166654</c:v>
                </c:pt>
                <c:pt idx="977">
                  <c:v>-1.1497402671118828</c:v>
                </c:pt>
                <c:pt idx="978">
                  <c:v>0.50784474391996293</c:v>
                </c:pt>
                <c:pt idx="979">
                  <c:v>2.5819505578932866E-3</c:v>
                </c:pt>
                <c:pt idx="980">
                  <c:v>-0.11882666894913929</c:v>
                </c:pt>
                <c:pt idx="981">
                  <c:v>1.2632828743912365</c:v>
                </c:pt>
                <c:pt idx="982">
                  <c:v>6.5975486640151543E-2</c:v>
                </c:pt>
                <c:pt idx="983">
                  <c:v>2.4840277706514189</c:v>
                </c:pt>
                <c:pt idx="984">
                  <c:v>1.0837456571816879</c:v>
                </c:pt>
                <c:pt idx="985">
                  <c:v>1.0161402093609153</c:v>
                </c:pt>
                <c:pt idx="986">
                  <c:v>0.82443487605450438</c:v>
                </c:pt>
                <c:pt idx="987">
                  <c:v>-1.1830371811237388</c:v>
                </c:pt>
                <c:pt idx="988">
                  <c:v>9.8770072342766468E-2</c:v>
                </c:pt>
                <c:pt idx="989">
                  <c:v>0.67515306346362036</c:v>
                </c:pt>
                <c:pt idx="990">
                  <c:v>-0.24497670448018824</c:v>
                </c:pt>
                <c:pt idx="991">
                  <c:v>0.18966712442360054</c:v>
                </c:pt>
                <c:pt idx="992">
                  <c:v>0.5434791927037288</c:v>
                </c:pt>
                <c:pt idx="993">
                  <c:v>-0.18038428320556299</c:v>
                </c:pt>
                <c:pt idx="994">
                  <c:v>-1.5358871079962035</c:v>
                </c:pt>
                <c:pt idx="995">
                  <c:v>-5.0144432812350009E-2</c:v>
                </c:pt>
                <c:pt idx="996">
                  <c:v>0.40303605231089734</c:v>
                </c:pt>
                <c:pt idx="997">
                  <c:v>-0.63233404458348441</c:v>
                </c:pt>
                <c:pt idx="998">
                  <c:v>-0.15771691312761155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659800"/>
        <c:axId val="154835264"/>
      </c:scatterChart>
      <c:valAx>
        <c:axId val="15365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4835264"/>
        <c:crosses val="autoZero"/>
        <c:crossBetween val="midCat"/>
      </c:valAx>
      <c:valAx>
        <c:axId val="15483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659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čistá!$B$1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čistá!$A$2:$A$10</c:f>
              <c:numCache>
                <c:formatCode>0.00</c:formatCode>
                <c:ptCount val="9"/>
                <c:pt idx="0">
                  <c:v>-1.8149276593780512</c:v>
                </c:pt>
                <c:pt idx="1">
                  <c:v>0.82253297198231323</c:v>
                </c:pt>
                <c:pt idx="2">
                  <c:v>-1.1792761270344847</c:v>
                </c:pt>
                <c:pt idx="3">
                  <c:v>1.2085014636892604</c:v>
                </c:pt>
                <c:pt idx="4">
                  <c:v>-1.437287895219757</c:v>
                </c:pt>
                <c:pt idx="5">
                  <c:v>0.48885675980689458</c:v>
                </c:pt>
                <c:pt idx="6">
                  <c:v>-1.3657927185621765</c:v>
                </c:pt>
                <c:pt idx="7">
                  <c:v>-0.28969439538888697</c:v>
                </c:pt>
                <c:pt idx="8">
                  <c:v>-0.79825416371305791</c:v>
                </c:pt>
              </c:numCache>
            </c:numRef>
          </c:xVal>
          <c:yVal>
            <c:numRef>
              <c:f>čistá!$B$2:$B$10</c:f>
              <c:numCache>
                <c:formatCode>0.00</c:formatCode>
                <c:ptCount val="9"/>
                <c:pt idx="0">
                  <c:v>-1.2263792632017481</c:v>
                </c:pt>
                <c:pt idx="1">
                  <c:v>1.4552344567014701</c:v>
                </c:pt>
                <c:pt idx="2">
                  <c:v>-0.77125165238597604</c:v>
                </c:pt>
                <c:pt idx="3">
                  <c:v>0.7687311446811611</c:v>
                </c:pt>
                <c:pt idx="4">
                  <c:v>-0.97690092689258268</c:v>
                </c:pt>
                <c:pt idx="5">
                  <c:v>1.2516941303631337</c:v>
                </c:pt>
                <c:pt idx="6">
                  <c:v>-1.4090266050708138</c:v>
                </c:pt>
                <c:pt idx="7">
                  <c:v>-0.356762413796813</c:v>
                </c:pt>
                <c:pt idx="8">
                  <c:v>-1.2965547454299191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981528"/>
        <c:axId val="210981912"/>
      </c:scatterChart>
      <c:valAx>
        <c:axId val="210981528"/>
        <c:scaling>
          <c:orientation val="minMax"/>
          <c:max val="4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0981912"/>
        <c:crosses val="autoZero"/>
        <c:crossBetween val="midCat"/>
        <c:minorUnit val="1"/>
      </c:valAx>
      <c:valAx>
        <c:axId val="210981912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0981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čistá!$T$1</c:f>
              <c:strCache>
                <c:ptCount val="1"/>
                <c:pt idx="0">
                  <c:v>Y^2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čistá!$A$2:$A$1000</c:f>
              <c:numCache>
                <c:formatCode>0.00</c:formatCode>
                <c:ptCount val="999"/>
                <c:pt idx="0">
                  <c:v>-1.8149276593780512</c:v>
                </c:pt>
                <c:pt idx="1">
                  <c:v>0.82253297198231323</c:v>
                </c:pt>
                <c:pt idx="2">
                  <c:v>-1.1792761270344847</c:v>
                </c:pt>
                <c:pt idx="3">
                  <c:v>1.2085014636892604</c:v>
                </c:pt>
                <c:pt idx="4">
                  <c:v>-1.437287895219757</c:v>
                </c:pt>
                <c:pt idx="5">
                  <c:v>0.48885675980689458</c:v>
                </c:pt>
                <c:pt idx="6">
                  <c:v>-1.3657927185621765</c:v>
                </c:pt>
                <c:pt idx="7">
                  <c:v>-0.28969439538888697</c:v>
                </c:pt>
                <c:pt idx="8">
                  <c:v>-0.79825416371305791</c:v>
                </c:pt>
                <c:pt idx="9">
                  <c:v>1.2333293218390544</c:v>
                </c:pt>
                <c:pt idx="10">
                  <c:v>-0.45592161670149706</c:v>
                </c:pt>
                <c:pt idx="11">
                  <c:v>0.22101454089144634</c:v>
                </c:pt>
                <c:pt idx="12">
                  <c:v>0.98282057398944012</c:v>
                </c:pt>
                <c:pt idx="13">
                  <c:v>1.0078305488820938</c:v>
                </c:pt>
                <c:pt idx="14">
                  <c:v>-1.1464912111150147</c:v>
                </c:pt>
                <c:pt idx="15">
                  <c:v>-0.19338631034120513</c:v>
                </c:pt>
                <c:pt idx="16">
                  <c:v>-0.63626119842562645</c:v>
                </c:pt>
                <c:pt idx="17">
                  <c:v>0.6110973263223386</c:v>
                </c:pt>
                <c:pt idx="18">
                  <c:v>0.1378485942245313</c:v>
                </c:pt>
                <c:pt idx="19">
                  <c:v>-0.16875719305248341</c:v>
                </c:pt>
                <c:pt idx="20">
                  <c:v>0.74204901940752688</c:v>
                </c:pt>
                <c:pt idx="21">
                  <c:v>-0.30970384434705223</c:v>
                </c:pt>
                <c:pt idx="22">
                  <c:v>1.0918963224075002</c:v>
                </c:pt>
                <c:pt idx="23">
                  <c:v>-1.2835267029481847</c:v>
                </c:pt>
                <c:pt idx="24">
                  <c:v>-0.76985428875042905</c:v>
                </c:pt>
                <c:pt idx="25">
                  <c:v>-5.4221233297278432E-3</c:v>
                </c:pt>
                <c:pt idx="26">
                  <c:v>0.38320196343296808</c:v>
                </c:pt>
                <c:pt idx="27">
                  <c:v>0.73138907067327164</c:v>
                </c:pt>
                <c:pt idx="28">
                  <c:v>0.24217831409028853</c:v>
                </c:pt>
                <c:pt idx="29">
                  <c:v>1.6309299872525833</c:v>
                </c:pt>
                <c:pt idx="30">
                  <c:v>-0.85728800597138755</c:v>
                </c:pt>
                <c:pt idx="31">
                  <c:v>1.1069586862759417</c:v>
                </c:pt>
                <c:pt idx="32">
                  <c:v>-1.1667996308810218</c:v>
                </c:pt>
                <c:pt idx="33">
                  <c:v>1.2171477132254689</c:v>
                </c:pt>
                <c:pt idx="34">
                  <c:v>-0.9337735085587211</c:v>
                </c:pt>
                <c:pt idx="35">
                  <c:v>-0.39589279622697088</c:v>
                </c:pt>
                <c:pt idx="36">
                  <c:v>-0.53609411539423546</c:v>
                </c:pt>
                <c:pt idx="37">
                  <c:v>0.20635136423730868</c:v>
                </c:pt>
                <c:pt idx="38">
                  <c:v>-1.4737116562337385</c:v>
                </c:pt>
                <c:pt idx="39">
                  <c:v>1.3453684835059139</c:v>
                </c:pt>
                <c:pt idx="40">
                  <c:v>-1.1008652966298462</c:v>
                </c:pt>
                <c:pt idx="41">
                  <c:v>1.4246141658017739</c:v>
                </c:pt>
                <c:pt idx="42">
                  <c:v>1.516694115451579</c:v>
                </c:pt>
                <c:pt idx="43">
                  <c:v>-0.72235369879227551</c:v>
                </c:pt>
                <c:pt idx="44">
                  <c:v>-1.3742927303665224</c:v>
                </c:pt>
                <c:pt idx="45">
                  <c:v>-5.2893103944520823E-3</c:v>
                </c:pt>
                <c:pt idx="46">
                  <c:v>-0.4307622188000137</c:v>
                </c:pt>
                <c:pt idx="47">
                  <c:v>0.3922636594919035</c:v>
                </c:pt>
                <c:pt idx="48">
                  <c:v>-0.87113076217302177</c:v>
                </c:pt>
                <c:pt idx="49">
                  <c:v>0.84321534691859945</c:v>
                </c:pt>
                <c:pt idx="50">
                  <c:v>0.38339143608655024</c:v>
                </c:pt>
                <c:pt idx="51">
                  <c:v>-0.55209474962946192</c:v>
                </c:pt>
                <c:pt idx="52">
                  <c:v>-0.26013824950503905</c:v>
                </c:pt>
                <c:pt idx="53">
                  <c:v>-0.10246243058298753</c:v>
                </c:pt>
                <c:pt idx="54">
                  <c:v>6.0911774588876408E-2</c:v>
                </c:pt>
                <c:pt idx="55">
                  <c:v>-9.9354391890108487E-2</c:v>
                </c:pt>
                <c:pt idx="56">
                  <c:v>-0.3566569404582931</c:v>
                </c:pt>
                <c:pt idx="57">
                  <c:v>0.8798875341957253</c:v>
                </c:pt>
                <c:pt idx="58">
                  <c:v>-0.15997034024924392</c:v>
                </c:pt>
                <c:pt idx="59">
                  <c:v>2.0098830697833279</c:v>
                </c:pt>
                <c:pt idx="60">
                  <c:v>-0.37688519425350325</c:v>
                </c:pt>
                <c:pt idx="61">
                  <c:v>-0.26968602077364046</c:v>
                </c:pt>
                <c:pt idx="62">
                  <c:v>1.7023229219566847</c:v>
                </c:pt>
                <c:pt idx="63">
                  <c:v>-0.19215663069958794</c:v>
                </c:pt>
                <c:pt idx="64">
                  <c:v>-0.52193687870502181</c:v>
                </c:pt>
                <c:pt idx="65">
                  <c:v>0.80295325384979177</c:v>
                </c:pt>
                <c:pt idx="66">
                  <c:v>1.2483927534903145</c:v>
                </c:pt>
                <c:pt idx="67">
                  <c:v>1.3322658257724651</c:v>
                </c:pt>
                <c:pt idx="68">
                  <c:v>-0.63403810427212348</c:v>
                </c:pt>
                <c:pt idx="69">
                  <c:v>0.81122923303297922</c:v>
                </c:pt>
                <c:pt idx="70">
                  <c:v>-0.8171956859117776</c:v>
                </c:pt>
                <c:pt idx="71">
                  <c:v>-1.4378996027835949</c:v>
                </c:pt>
                <c:pt idx="72">
                  <c:v>-0.22817935599640071</c:v>
                </c:pt>
                <c:pt idx="73">
                  <c:v>0.76394287073541067</c:v>
                </c:pt>
                <c:pt idx="74">
                  <c:v>1.4616083127203505</c:v>
                </c:pt>
                <c:pt idx="75">
                  <c:v>-1.9665101448525398E-2</c:v>
                </c:pt>
                <c:pt idx="76">
                  <c:v>-0.36720588282253724</c:v>
                </c:pt>
                <c:pt idx="77">
                  <c:v>-0.6019291534131016</c:v>
                </c:pt>
                <c:pt idx="78">
                  <c:v>-1.5724039885455312</c:v>
                </c:pt>
                <c:pt idx="79">
                  <c:v>-0.23398332932289037</c:v>
                </c:pt>
                <c:pt idx="80">
                  <c:v>-0.12758219213945587</c:v>
                </c:pt>
                <c:pt idx="81">
                  <c:v>0.44108283798153269</c:v>
                </c:pt>
                <c:pt idx="82">
                  <c:v>0.19254789899385277</c:v>
                </c:pt>
                <c:pt idx="83">
                  <c:v>0.77983064935905178</c:v>
                </c:pt>
                <c:pt idx="84">
                  <c:v>-1.1364268719287338</c:v>
                </c:pt>
                <c:pt idx="85">
                  <c:v>0.56106441254997996</c:v>
                </c:pt>
                <c:pt idx="86">
                  <c:v>0.99987475795381686</c:v>
                </c:pt>
                <c:pt idx="87">
                  <c:v>-0.2052989999082542</c:v>
                </c:pt>
                <c:pt idx="88">
                  <c:v>1.9895324318567087</c:v>
                </c:pt>
                <c:pt idx="89">
                  <c:v>1.4430836872086166</c:v>
                </c:pt>
                <c:pt idx="90">
                  <c:v>-0.79637581460673812</c:v>
                </c:pt>
                <c:pt idx="91">
                  <c:v>-0.37738812350553619</c:v>
                </c:pt>
                <c:pt idx="92">
                  <c:v>1.3162632256029421</c:v>
                </c:pt>
                <c:pt idx="93">
                  <c:v>-0.27934136688682815</c:v>
                </c:pt>
                <c:pt idx="94">
                  <c:v>9.1688507605436217E-2</c:v>
                </c:pt>
                <c:pt idx="95">
                  <c:v>1.4521639095911549</c:v>
                </c:pt>
                <c:pt idx="96">
                  <c:v>0.38427387645124766</c:v>
                </c:pt>
                <c:pt idx="97">
                  <c:v>-0.65306713567075148</c:v>
                </c:pt>
                <c:pt idx="98">
                  <c:v>-0.99067924123584916</c:v>
                </c:pt>
                <c:pt idx="99">
                  <c:v>0.15017073652212662</c:v>
                </c:pt>
                <c:pt idx="100">
                  <c:v>0.66383271320030091</c:v>
                </c:pt>
                <c:pt idx="101">
                  <c:v>6.1999799850642356E-2</c:v>
                </c:pt>
                <c:pt idx="102">
                  <c:v>-1.3461782872246451</c:v>
                </c:pt>
                <c:pt idx="103">
                  <c:v>-0.50176951268933878</c:v>
                </c:pt>
                <c:pt idx="104">
                  <c:v>-2.1016451662865601</c:v>
                </c:pt>
                <c:pt idx="105">
                  <c:v>-1.6902868113389629</c:v>
                </c:pt>
                <c:pt idx="106">
                  <c:v>-0.519247597421297</c:v>
                </c:pt>
                <c:pt idx="107">
                  <c:v>-0.60702992138963852</c:v>
                </c:pt>
                <c:pt idx="108">
                  <c:v>-1.1499156674204698</c:v>
                </c:pt>
                <c:pt idx="109">
                  <c:v>0.68691650403716731</c:v>
                </c:pt>
                <c:pt idx="110">
                  <c:v>-0.76240552388407778</c:v>
                </c:pt>
                <c:pt idx="111">
                  <c:v>1.7118488428936676</c:v>
                </c:pt>
                <c:pt idx="112">
                  <c:v>-0.41477857878460545</c:v>
                </c:pt>
                <c:pt idx="113">
                  <c:v>-0.28899230579572593</c:v>
                </c:pt>
                <c:pt idx="114">
                  <c:v>0.8743019278481442</c:v>
                </c:pt>
                <c:pt idx="115">
                  <c:v>-1.0366013393023696</c:v>
                </c:pt>
                <c:pt idx="116">
                  <c:v>-1.9673891022071184</c:v>
                </c:pt>
                <c:pt idx="117">
                  <c:v>-1.8276175608767951</c:v>
                </c:pt>
                <c:pt idx="118">
                  <c:v>-1.1971725158452546</c:v>
                </c:pt>
                <c:pt idx="119">
                  <c:v>-1.0672969040724223</c:v>
                </c:pt>
                <c:pt idx="120">
                  <c:v>1.5905691397439443</c:v>
                </c:pt>
                <c:pt idx="121">
                  <c:v>-0.94387829070531482</c:v>
                </c:pt>
                <c:pt idx="122">
                  <c:v>-1.687862512408411</c:v>
                </c:pt>
                <c:pt idx="123">
                  <c:v>1.1210471562153375</c:v>
                </c:pt>
                <c:pt idx="124">
                  <c:v>-0.38886475382073948</c:v>
                </c:pt>
                <c:pt idx="125">
                  <c:v>-1.9842701418425677</c:v>
                </c:pt>
                <c:pt idx="126">
                  <c:v>-0.91721156920823643</c:v>
                </c:pt>
                <c:pt idx="127">
                  <c:v>0.82021208923771527</c:v>
                </c:pt>
                <c:pt idx="128">
                  <c:v>4.4411458932312714E-2</c:v>
                </c:pt>
                <c:pt idx="129">
                  <c:v>1.4188985026143586</c:v>
                </c:pt>
                <c:pt idx="130">
                  <c:v>-0.80526030306839558</c:v>
                </c:pt>
                <c:pt idx="131">
                  <c:v>-1.1646969549097148</c:v>
                </c:pt>
                <c:pt idx="132">
                  <c:v>-1.3094695740461462</c:v>
                </c:pt>
                <c:pt idx="133">
                  <c:v>1.4563343575332619</c:v>
                </c:pt>
                <c:pt idx="134">
                  <c:v>-0.37059957959200845</c:v>
                </c:pt>
                <c:pt idx="135">
                  <c:v>-1.5458119931247458</c:v>
                </c:pt>
                <c:pt idx="136">
                  <c:v>-1.328044893385147</c:v>
                </c:pt>
                <c:pt idx="137">
                  <c:v>0.56512311097824741</c:v>
                </c:pt>
                <c:pt idx="138">
                  <c:v>-0.15142195667619987</c:v>
                </c:pt>
                <c:pt idx="139">
                  <c:v>0.22218010815492717</c:v>
                </c:pt>
                <c:pt idx="140">
                  <c:v>-0.86563401258442563</c:v>
                </c:pt>
                <c:pt idx="141">
                  <c:v>1.8003867152437727</c:v>
                </c:pt>
                <c:pt idx="142">
                  <c:v>-1.6997774368295799</c:v>
                </c:pt>
                <c:pt idx="143">
                  <c:v>-0.48225676071381623</c:v>
                </c:pt>
                <c:pt idx="144">
                  <c:v>-0.42845237552927967</c:v>
                </c:pt>
                <c:pt idx="145">
                  <c:v>-1.1739611864560384</c:v>
                </c:pt>
                <c:pt idx="146">
                  <c:v>-0.15638150127595399</c:v>
                </c:pt>
                <c:pt idx="147">
                  <c:v>-0.47679508762308787</c:v>
                </c:pt>
                <c:pt idx="148">
                  <c:v>1.5541102387803645</c:v>
                </c:pt>
                <c:pt idx="149">
                  <c:v>-0.555476666759811</c:v>
                </c:pt>
                <c:pt idx="150">
                  <c:v>0.20249160188945148</c:v>
                </c:pt>
                <c:pt idx="151">
                  <c:v>0.39811671247769431</c:v>
                </c:pt>
                <c:pt idx="152">
                  <c:v>0.51466578210277336</c:v>
                </c:pt>
                <c:pt idx="153">
                  <c:v>1.4846490605294476</c:v>
                </c:pt>
                <c:pt idx="154">
                  <c:v>0.64833201496369908</c:v>
                </c:pt>
                <c:pt idx="155">
                  <c:v>-0.35415198723717217</c:v>
                </c:pt>
                <c:pt idx="156">
                  <c:v>1.1882461535680551</c:v>
                </c:pt>
                <c:pt idx="157">
                  <c:v>2.2302148346925352</c:v>
                </c:pt>
                <c:pt idx="158">
                  <c:v>-0.37802674177868029</c:v>
                </c:pt>
                <c:pt idx="159">
                  <c:v>-0.36852675107811317</c:v>
                </c:pt>
                <c:pt idx="160">
                  <c:v>0.924591014896196</c:v>
                </c:pt>
                <c:pt idx="161">
                  <c:v>-0.2570618509028566</c:v>
                </c:pt>
                <c:pt idx="162">
                  <c:v>-0.54593073698789452</c:v>
                </c:pt>
                <c:pt idx="163">
                  <c:v>0.14254296933039606</c:v>
                </c:pt>
                <c:pt idx="164">
                  <c:v>0.91637766057066716</c:v>
                </c:pt>
                <c:pt idx="165">
                  <c:v>4.8149006694637467E-2</c:v>
                </c:pt>
                <c:pt idx="166">
                  <c:v>1.8368940594335719</c:v>
                </c:pt>
                <c:pt idx="167">
                  <c:v>0.50715874920529758</c:v>
                </c:pt>
                <c:pt idx="168">
                  <c:v>-1.2243595900381405</c:v>
                </c:pt>
                <c:pt idx="169">
                  <c:v>-1.6635040606533396</c:v>
                </c:pt>
                <c:pt idx="170">
                  <c:v>-2.2093697790044966</c:v>
                </c:pt>
                <c:pt idx="171">
                  <c:v>-0.85049738790080209</c:v>
                </c:pt>
                <c:pt idx="172">
                  <c:v>-0.49345612278722295</c:v>
                </c:pt>
                <c:pt idx="173">
                  <c:v>-0.38546240224113959</c:v>
                </c:pt>
                <c:pt idx="174">
                  <c:v>-1.7541506215121718</c:v>
                </c:pt>
                <c:pt idx="175">
                  <c:v>-0.79040999660222278</c:v>
                </c:pt>
                <c:pt idx="176">
                  <c:v>1.0200016854485903</c:v>
                </c:pt>
                <c:pt idx="177">
                  <c:v>-0.74041385724413433</c:v>
                </c:pt>
                <c:pt idx="178">
                  <c:v>0.39418740174148398</c:v>
                </c:pt>
                <c:pt idx="179">
                  <c:v>0.8209082530249292</c:v>
                </c:pt>
                <c:pt idx="180">
                  <c:v>0.76028266735428829</c:v>
                </c:pt>
                <c:pt idx="181">
                  <c:v>0.38221814837524382</c:v>
                </c:pt>
                <c:pt idx="182">
                  <c:v>-1.0176880729342956</c:v>
                </c:pt>
                <c:pt idx="183">
                  <c:v>3.990279342086802E-2</c:v>
                </c:pt>
                <c:pt idx="184">
                  <c:v>-1.4861132108728974</c:v>
                </c:pt>
                <c:pt idx="185">
                  <c:v>-0.3529504064768389</c:v>
                </c:pt>
                <c:pt idx="186">
                  <c:v>-0.25889184492404971</c:v>
                </c:pt>
                <c:pt idx="187">
                  <c:v>1.6126046900605031</c:v>
                </c:pt>
                <c:pt idx="188">
                  <c:v>-1.7156548124012172</c:v>
                </c:pt>
                <c:pt idx="189">
                  <c:v>-1.3634209244492734</c:v>
                </c:pt>
                <c:pt idx="190">
                  <c:v>-1.8411123721255396</c:v>
                </c:pt>
                <c:pt idx="191">
                  <c:v>0.1118219932421344</c:v>
                </c:pt>
                <c:pt idx="192">
                  <c:v>0.61544039372529447</c:v>
                </c:pt>
                <c:pt idx="193">
                  <c:v>0.15674000436284113</c:v>
                </c:pt>
                <c:pt idx="194">
                  <c:v>3.1477007611478064E-2</c:v>
                </c:pt>
                <c:pt idx="195">
                  <c:v>0.10711701649804614</c:v>
                </c:pt>
                <c:pt idx="196">
                  <c:v>1.548934869181303</c:v>
                </c:pt>
                <c:pt idx="197">
                  <c:v>0.10421028396211032</c:v>
                </c:pt>
                <c:pt idx="198">
                  <c:v>0.49284289831402101</c:v>
                </c:pt>
                <c:pt idx="199">
                  <c:v>0.59266540562225289</c:v>
                </c:pt>
                <c:pt idx="200">
                  <c:v>-0.66456660803660705</c:v>
                </c:pt>
                <c:pt idx="201">
                  <c:v>-0.26458181764172461</c:v>
                </c:pt>
                <c:pt idx="202">
                  <c:v>0.96832318948104801</c:v>
                </c:pt>
                <c:pt idx="203">
                  <c:v>-0.80920719304444633</c:v>
                </c:pt>
                <c:pt idx="204">
                  <c:v>0.52208257453636031</c:v>
                </c:pt>
                <c:pt idx="205">
                  <c:v>9.9771911779026307E-2</c:v>
                </c:pt>
                <c:pt idx="206">
                  <c:v>-0.93519233948105485</c:v>
                </c:pt>
                <c:pt idx="207">
                  <c:v>-1.5437832841242167</c:v>
                </c:pt>
                <c:pt idx="208">
                  <c:v>2.2303928098902265E-2</c:v>
                </c:pt>
                <c:pt idx="209">
                  <c:v>-3.7676300345171276E-2</c:v>
                </c:pt>
                <c:pt idx="210">
                  <c:v>-0.45756282111197161</c:v>
                </c:pt>
                <c:pt idx="211">
                  <c:v>-0.16512594420331328</c:v>
                </c:pt>
                <c:pt idx="212">
                  <c:v>-0.71057220973369828</c:v>
                </c:pt>
                <c:pt idx="213">
                  <c:v>-2.5869381016623549</c:v>
                </c:pt>
                <c:pt idx="214">
                  <c:v>1.7938583972211219</c:v>
                </c:pt>
                <c:pt idx="215">
                  <c:v>0.12726136740961802</c:v>
                </c:pt>
                <c:pt idx="216">
                  <c:v>1.164053518770785</c:v>
                </c:pt>
                <c:pt idx="217">
                  <c:v>0.90129472184711945</c:v>
                </c:pt>
                <c:pt idx="218">
                  <c:v>0.435084601616535</c:v>
                </c:pt>
                <c:pt idx="219">
                  <c:v>1.2319054378936298</c:v>
                </c:pt>
                <c:pt idx="220">
                  <c:v>-0.27445121395610006</c:v>
                </c:pt>
                <c:pt idx="221">
                  <c:v>1.9033146584963381</c:v>
                </c:pt>
                <c:pt idx="222">
                  <c:v>-4.9579323466977729E-2</c:v>
                </c:pt>
                <c:pt idx="223">
                  <c:v>-0.5276929097052675</c:v>
                </c:pt>
                <c:pt idx="224">
                  <c:v>0.12296233134143281</c:v>
                </c:pt>
                <c:pt idx="225">
                  <c:v>-5.6813076079555408E-2</c:v>
                </c:pt>
                <c:pt idx="226">
                  <c:v>1.2047190602179911</c:v>
                </c:pt>
                <c:pt idx="227">
                  <c:v>0.72538074397457131</c:v>
                </c:pt>
                <c:pt idx="228">
                  <c:v>0.92774121295142142</c:v>
                </c:pt>
                <c:pt idx="229">
                  <c:v>0.60847421143476232</c:v>
                </c:pt>
                <c:pt idx="230">
                  <c:v>-0.38731809961702723</c:v>
                </c:pt>
                <c:pt idx="231">
                  <c:v>-0.92060792871452257</c:v>
                </c:pt>
                <c:pt idx="232">
                  <c:v>0.13201682295580336</c:v>
                </c:pt>
                <c:pt idx="233">
                  <c:v>-0.33231483322788463</c:v>
                </c:pt>
                <c:pt idx="234">
                  <c:v>0.83441964938588298</c:v>
                </c:pt>
                <c:pt idx="235">
                  <c:v>0.82591768452661563</c:v>
                </c:pt>
                <c:pt idx="236">
                  <c:v>-1.7029518503310888</c:v>
                </c:pt>
                <c:pt idx="237">
                  <c:v>0.54322453985481356</c:v>
                </c:pt>
                <c:pt idx="238">
                  <c:v>-1.1921601542318672</c:v>
                </c:pt>
                <c:pt idx="239">
                  <c:v>-0.45694810569645949</c:v>
                </c:pt>
                <c:pt idx="240">
                  <c:v>-0.282308734058762</c:v>
                </c:pt>
                <c:pt idx="241">
                  <c:v>0.96299657729664423</c:v>
                </c:pt>
                <c:pt idx="242">
                  <c:v>-1.1599820120472937</c:v>
                </c:pt>
                <c:pt idx="243">
                  <c:v>1.7949599217784231</c:v>
                </c:pt>
                <c:pt idx="244">
                  <c:v>-0.1834903393162968</c:v>
                </c:pt>
                <c:pt idx="245">
                  <c:v>-0.1155975973953059</c:v>
                </c:pt>
                <c:pt idx="246">
                  <c:v>0.31060783072004278</c:v>
                </c:pt>
                <c:pt idx="247">
                  <c:v>1.654020847198705</c:v>
                </c:pt>
                <c:pt idx="248">
                  <c:v>0.46834470990165661</c:v>
                </c:pt>
                <c:pt idx="249">
                  <c:v>0.36921447877075808</c:v>
                </c:pt>
                <c:pt idx="250">
                  <c:v>0.78276698577093295</c:v>
                </c:pt>
                <c:pt idx="251">
                  <c:v>-5.8185973865499153E-2</c:v>
                </c:pt>
                <c:pt idx="252">
                  <c:v>1.3589377085063394</c:v>
                </c:pt>
                <c:pt idx="253">
                  <c:v>0.24233695095444494</c:v>
                </c:pt>
                <c:pt idx="254">
                  <c:v>1.7005721237839564</c:v>
                </c:pt>
                <c:pt idx="255">
                  <c:v>2.2133569583953041</c:v>
                </c:pt>
                <c:pt idx="256">
                  <c:v>-1.2813267647682942</c:v>
                </c:pt>
                <c:pt idx="257">
                  <c:v>2.8773486704262177E-2</c:v>
                </c:pt>
                <c:pt idx="258">
                  <c:v>-3.2023209071269174</c:v>
                </c:pt>
                <c:pt idx="259">
                  <c:v>-3.8456051270982536E-3</c:v>
                </c:pt>
                <c:pt idx="260">
                  <c:v>-0.35344170374750622</c:v>
                </c:pt>
                <c:pt idx="261">
                  <c:v>-0.1568921310326164</c:v>
                </c:pt>
                <c:pt idx="262">
                  <c:v>-1.3156392515595465</c:v>
                </c:pt>
                <c:pt idx="263">
                  <c:v>-0.18462301752480861</c:v>
                </c:pt>
                <c:pt idx="264">
                  <c:v>0.34261903031834401</c:v>
                </c:pt>
                <c:pt idx="265">
                  <c:v>0.56922962329260018</c:v>
                </c:pt>
                <c:pt idx="266">
                  <c:v>-1.5030699979130329</c:v>
                </c:pt>
                <c:pt idx="267">
                  <c:v>-1.3065076866790222</c:v>
                </c:pt>
                <c:pt idx="268">
                  <c:v>-1.9474871089910597</c:v>
                </c:pt>
                <c:pt idx="269">
                  <c:v>0.7951330506596217</c:v>
                </c:pt>
                <c:pt idx="270">
                  <c:v>-0.82302123934439408</c:v>
                </c:pt>
                <c:pt idx="271">
                  <c:v>-7.7070589227453579E-2</c:v>
                </c:pt>
                <c:pt idx="272">
                  <c:v>0.31176682676769135</c:v>
                </c:pt>
                <c:pt idx="273">
                  <c:v>3.5703657909106512E-2</c:v>
                </c:pt>
                <c:pt idx="274">
                  <c:v>4.5490367345520019E-2</c:v>
                </c:pt>
                <c:pt idx="275">
                  <c:v>0.35647488451948173</c:v>
                </c:pt>
                <c:pt idx="276">
                  <c:v>4.9177720650964346E-2</c:v>
                </c:pt>
                <c:pt idx="277">
                  <c:v>-5.7964707267271771E-2</c:v>
                </c:pt>
                <c:pt idx="278">
                  <c:v>2.2398811256328277</c:v>
                </c:pt>
                <c:pt idx="279">
                  <c:v>1.0013186826800744</c:v>
                </c:pt>
                <c:pt idx="280">
                  <c:v>-0.2525540029864296</c:v>
                </c:pt>
                <c:pt idx="281">
                  <c:v>-1.1831665525341966</c:v>
                </c:pt>
                <c:pt idx="282">
                  <c:v>0.27763413103998524</c:v>
                </c:pt>
                <c:pt idx="283">
                  <c:v>-0.98078838124524059</c:v>
                </c:pt>
                <c:pt idx="284">
                  <c:v>0.39335571036917605</c:v>
                </c:pt>
                <c:pt idx="285">
                  <c:v>2.9401578459129021E-2</c:v>
                </c:pt>
                <c:pt idx="286">
                  <c:v>-1.1224934070870178</c:v>
                </c:pt>
                <c:pt idx="287">
                  <c:v>-1.0183885542030022</c:v>
                </c:pt>
                <c:pt idx="288">
                  <c:v>-0.24115394750435359</c:v>
                </c:pt>
                <c:pt idx="289">
                  <c:v>-1.0644361343889153</c:v>
                </c:pt>
                <c:pt idx="290">
                  <c:v>1.2530143202569595</c:v>
                </c:pt>
                <c:pt idx="291">
                  <c:v>-0.1689703229064051</c:v>
                </c:pt>
                <c:pt idx="292">
                  <c:v>-0.84274179778740255</c:v>
                </c:pt>
                <c:pt idx="293">
                  <c:v>-0.65653000659390603</c:v>
                </c:pt>
                <c:pt idx="294">
                  <c:v>-0.67953953783429311</c:v>
                </c:pt>
                <c:pt idx="295">
                  <c:v>-1.7040532308591085</c:v>
                </c:pt>
                <c:pt idx="296">
                  <c:v>-0.19970240818998594</c:v>
                </c:pt>
                <c:pt idx="297">
                  <c:v>8.5547960267838966E-2</c:v>
                </c:pt>
                <c:pt idx="298">
                  <c:v>-1.0898976892948291</c:v>
                </c:pt>
                <c:pt idx="299">
                  <c:v>-2.1782510695385322</c:v>
                </c:pt>
                <c:pt idx="300">
                  <c:v>1.484562895426043</c:v>
                </c:pt>
                <c:pt idx="301">
                  <c:v>-0.99714919857619611</c:v>
                </c:pt>
                <c:pt idx="302">
                  <c:v>-0.14199474265694051</c:v>
                </c:pt>
                <c:pt idx="303">
                  <c:v>-1.1828542194155121</c:v>
                </c:pt>
                <c:pt idx="304">
                  <c:v>-0.20173962607873139</c:v>
                </c:pt>
                <c:pt idx="305">
                  <c:v>0.65660678574156905</c:v>
                </c:pt>
                <c:pt idx="306">
                  <c:v>0.94355940906365199</c:v>
                </c:pt>
                <c:pt idx="307">
                  <c:v>-0.62545618038308182</c:v>
                </c:pt>
                <c:pt idx="308">
                  <c:v>-1.0134984290947402</c:v>
                </c:pt>
                <c:pt idx="309">
                  <c:v>-0.4194677900674586</c:v>
                </c:pt>
                <c:pt idx="310">
                  <c:v>1.2315795850362603</c:v>
                </c:pt>
                <c:pt idx="311">
                  <c:v>-0.11067433959406396</c:v>
                </c:pt>
                <c:pt idx="312">
                  <c:v>-1.6563906892669791</c:v>
                </c:pt>
                <c:pt idx="313">
                  <c:v>-0.87668973070399325</c:v>
                </c:pt>
                <c:pt idx="314">
                  <c:v>-0.1185208031308581</c:v>
                </c:pt>
                <c:pt idx="315">
                  <c:v>0.65609692091244176</c:v>
                </c:pt>
                <c:pt idx="316">
                  <c:v>-0.14349680736246737</c:v>
                </c:pt>
                <c:pt idx="317">
                  <c:v>-1.2281811937415905</c:v>
                </c:pt>
                <c:pt idx="318">
                  <c:v>-5.8897816632191596E-2</c:v>
                </c:pt>
                <c:pt idx="319">
                  <c:v>0.69682243048247416</c:v>
                </c:pt>
                <c:pt idx="320">
                  <c:v>-1.6365530961425281</c:v>
                </c:pt>
                <c:pt idx="321">
                  <c:v>-0.18024334738359959</c:v>
                </c:pt>
                <c:pt idx="322">
                  <c:v>-1.0397847790774475</c:v>
                </c:pt>
                <c:pt idx="323">
                  <c:v>-0.1952774046179232</c:v>
                </c:pt>
                <c:pt idx="324">
                  <c:v>0.16818353142796869</c:v>
                </c:pt>
                <c:pt idx="325">
                  <c:v>0.13166625307044505</c:v>
                </c:pt>
                <c:pt idx="326">
                  <c:v>-0.34911502991316046</c:v>
                </c:pt>
                <c:pt idx="327">
                  <c:v>-1.091056392748194</c:v>
                </c:pt>
                <c:pt idx="328">
                  <c:v>0.21762320142807864</c:v>
                </c:pt>
                <c:pt idx="329">
                  <c:v>1.1380007424781799</c:v>
                </c:pt>
                <c:pt idx="330">
                  <c:v>-0.44069707837276001</c:v>
                </c:pt>
                <c:pt idx="331">
                  <c:v>1.5485485647860211</c:v>
                </c:pt>
                <c:pt idx="332">
                  <c:v>0.26530548969659073</c:v>
                </c:pt>
                <c:pt idx="333">
                  <c:v>0.18095374391331823</c:v>
                </c:pt>
                <c:pt idx="334">
                  <c:v>-1.2268351436363099</c:v>
                </c:pt>
                <c:pt idx="335">
                  <c:v>0.21159847949668315</c:v>
                </c:pt>
                <c:pt idx="336">
                  <c:v>-0.18586184163435313</c:v>
                </c:pt>
                <c:pt idx="337">
                  <c:v>9.6095744887479628E-2</c:v>
                </c:pt>
                <c:pt idx="338">
                  <c:v>1.0472361722918626</c:v>
                </c:pt>
                <c:pt idx="339">
                  <c:v>-0.86110550640026096</c:v>
                </c:pt>
                <c:pt idx="340">
                  <c:v>-0.95923216270537037</c:v>
                </c:pt>
                <c:pt idx="341">
                  <c:v>3.2463876124264051</c:v>
                </c:pt>
                <c:pt idx="342">
                  <c:v>-0.60307953233551337</c:v>
                </c:pt>
                <c:pt idx="343">
                  <c:v>0.80226550249177886</c:v>
                </c:pt>
                <c:pt idx="344">
                  <c:v>-0.41252431052597199</c:v>
                </c:pt>
                <c:pt idx="345">
                  <c:v>0.9058576736385453</c:v>
                </c:pt>
                <c:pt idx="346">
                  <c:v>-1.390110445434668</c:v>
                </c:pt>
                <c:pt idx="347">
                  <c:v>1.3343040773389629</c:v>
                </c:pt>
                <c:pt idx="348">
                  <c:v>0.15581973825467202</c:v>
                </c:pt>
                <c:pt idx="349">
                  <c:v>0.48313315776288013</c:v>
                </c:pt>
                <c:pt idx="350">
                  <c:v>0.50069616290680174</c:v>
                </c:pt>
                <c:pt idx="351">
                  <c:v>0.17050522252795483</c:v>
                </c:pt>
                <c:pt idx="352">
                  <c:v>1.652579948835845</c:v>
                </c:pt>
                <c:pt idx="353">
                  <c:v>-2.1401805307323735E-2</c:v>
                </c:pt>
                <c:pt idx="354">
                  <c:v>-0.15469989242692833</c:v>
                </c:pt>
                <c:pt idx="355">
                  <c:v>-0.64847185015829023</c:v>
                </c:pt>
                <c:pt idx="356">
                  <c:v>-0.76878092487353455</c:v>
                </c:pt>
                <c:pt idx="357">
                  <c:v>-1.1485391696555962</c:v>
                </c:pt>
                <c:pt idx="358">
                  <c:v>0.32976169042370318</c:v>
                </c:pt>
                <c:pt idx="359">
                  <c:v>0.39444464505181959</c:v>
                </c:pt>
                <c:pt idx="360">
                  <c:v>0.56502545793707992</c:v>
                </c:pt>
                <c:pt idx="361">
                  <c:v>-0.22633577020771023</c:v>
                </c:pt>
                <c:pt idx="362">
                  <c:v>-0.55458609653714619</c:v>
                </c:pt>
                <c:pt idx="363">
                  <c:v>-0.15112061776657584</c:v>
                </c:pt>
                <c:pt idx="364">
                  <c:v>0.47571125992074459</c:v>
                </c:pt>
                <c:pt idx="365">
                  <c:v>-0.15624738581445824</c:v>
                </c:pt>
                <c:pt idx="366">
                  <c:v>0.76216610416641006</c:v>
                </c:pt>
                <c:pt idx="367">
                  <c:v>-1.7713451427561648</c:v>
                </c:pt>
                <c:pt idx="368">
                  <c:v>8.152664908002924E-2</c:v>
                </c:pt>
                <c:pt idx="369">
                  <c:v>-0.6376603012266967</c:v>
                </c:pt>
                <c:pt idx="370">
                  <c:v>1.5673682007551695</c:v>
                </c:pt>
                <c:pt idx="371">
                  <c:v>-0.1430919568060488</c:v>
                </c:pt>
                <c:pt idx="372">
                  <c:v>-1.5194945446089601</c:v>
                </c:pt>
                <c:pt idx="373">
                  <c:v>0.78122595027171493</c:v>
                </c:pt>
                <c:pt idx="374">
                  <c:v>0.83821938537931717</c:v>
                </c:pt>
                <c:pt idx="375">
                  <c:v>1.1101241160426325</c:v>
                </c:pt>
                <c:pt idx="376">
                  <c:v>-1.6221806969138963</c:v>
                </c:pt>
                <c:pt idx="377">
                  <c:v>-0.84062655282136567</c:v>
                </c:pt>
                <c:pt idx="378">
                  <c:v>0.98400794980416217</c:v>
                </c:pt>
                <c:pt idx="379">
                  <c:v>-0.59155566593045372</c:v>
                </c:pt>
                <c:pt idx="380">
                  <c:v>-1.1545308762551121</c:v>
                </c:pt>
                <c:pt idx="381">
                  <c:v>0.31146242611640462</c:v>
                </c:pt>
                <c:pt idx="382">
                  <c:v>-0.2943863839887586</c:v>
                </c:pt>
                <c:pt idx="383">
                  <c:v>-0.51368987379140207</c:v>
                </c:pt>
                <c:pt idx="384">
                  <c:v>-0.18620546522366455</c:v>
                </c:pt>
                <c:pt idx="385">
                  <c:v>0.5970907123158381</c:v>
                </c:pt>
                <c:pt idx="386">
                  <c:v>0.32698936803168788</c:v>
                </c:pt>
                <c:pt idx="387">
                  <c:v>0.28852863991248889</c:v>
                </c:pt>
                <c:pt idx="388">
                  <c:v>-0.14649982286228011</c:v>
                </c:pt>
                <c:pt idx="389">
                  <c:v>1.9432918865691664</c:v>
                </c:pt>
                <c:pt idx="390">
                  <c:v>5.3024691766932697E-2</c:v>
                </c:pt>
                <c:pt idx="391">
                  <c:v>-1.7067105750841391</c:v>
                </c:pt>
                <c:pt idx="392">
                  <c:v>-0.4171841716770896</c:v>
                </c:pt>
                <c:pt idx="393">
                  <c:v>0.5550733612867591</c:v>
                </c:pt>
                <c:pt idx="394">
                  <c:v>-0.20063667287416626</c:v>
                </c:pt>
                <c:pt idx="395">
                  <c:v>-0.35370330575106301</c:v>
                </c:pt>
                <c:pt idx="396">
                  <c:v>0.91827320487989539</c:v>
                </c:pt>
                <c:pt idx="397">
                  <c:v>-0.25092303601644916</c:v>
                </c:pt>
                <c:pt idx="398">
                  <c:v>-0.26772509163096442</c:v>
                </c:pt>
                <c:pt idx="399">
                  <c:v>1.2494014393490278</c:v>
                </c:pt>
                <c:pt idx="400">
                  <c:v>-0.46064792123532849</c:v>
                </c:pt>
                <c:pt idx="401">
                  <c:v>0.91802908490895674</c:v>
                </c:pt>
                <c:pt idx="402">
                  <c:v>0.5301747112990548</c:v>
                </c:pt>
                <c:pt idx="403">
                  <c:v>0.32813679847667343</c:v>
                </c:pt>
                <c:pt idx="404">
                  <c:v>-1.1994007222660132</c:v>
                </c:pt>
                <c:pt idx="405">
                  <c:v>1.2708238449638065</c:v>
                </c:pt>
                <c:pt idx="406">
                  <c:v>-0.16146020221068907</c:v>
                </c:pt>
                <c:pt idx="407">
                  <c:v>-0.51428476895745057</c:v>
                </c:pt>
                <c:pt idx="408">
                  <c:v>-0.46189485618130477</c:v>
                </c:pt>
                <c:pt idx="409">
                  <c:v>-0.70288873590892453</c:v>
                </c:pt>
                <c:pt idx="410">
                  <c:v>0.39366521481502509</c:v>
                </c:pt>
                <c:pt idx="411">
                  <c:v>0.27914891568674921</c:v>
                </c:pt>
                <c:pt idx="412">
                  <c:v>-0.5134899068229587</c:v>
                </c:pt>
                <c:pt idx="413">
                  <c:v>0.54844903388472732</c:v>
                </c:pt>
                <c:pt idx="414">
                  <c:v>-0.87468971645266791</c:v>
                </c:pt>
                <c:pt idx="415">
                  <c:v>-0.38415403907306067</c:v>
                </c:pt>
                <c:pt idx="416">
                  <c:v>-0.23880571344587667</c:v>
                </c:pt>
                <c:pt idx="417">
                  <c:v>0.27300086606068108</c:v>
                </c:pt>
                <c:pt idx="418">
                  <c:v>0.41462930334591663</c:v>
                </c:pt>
                <c:pt idx="419">
                  <c:v>0.72833341783096273</c:v>
                </c:pt>
                <c:pt idx="420">
                  <c:v>-0.37678690955281119</c:v>
                </c:pt>
                <c:pt idx="421">
                  <c:v>0.31587696240189633</c:v>
                </c:pt>
                <c:pt idx="422">
                  <c:v>1.2693509037694177</c:v>
                </c:pt>
                <c:pt idx="423">
                  <c:v>1.3941957865424279E-2</c:v>
                </c:pt>
                <c:pt idx="424">
                  <c:v>1.1822352098691515</c:v>
                </c:pt>
                <c:pt idx="425">
                  <c:v>-0.46338857063921285</c:v>
                </c:pt>
                <c:pt idx="426">
                  <c:v>0.41984211562957213</c:v>
                </c:pt>
                <c:pt idx="427">
                  <c:v>0.19937716979697104</c:v>
                </c:pt>
                <c:pt idx="428">
                  <c:v>0.57442185017860237</c:v>
                </c:pt>
                <c:pt idx="429">
                  <c:v>0.53359595156427919</c:v>
                </c:pt>
                <c:pt idx="430">
                  <c:v>2.208248722557181</c:v>
                </c:pt>
                <c:pt idx="431">
                  <c:v>-1.5007781929841115</c:v>
                </c:pt>
                <c:pt idx="432">
                  <c:v>0.24664481880292333</c:v>
                </c:pt>
                <c:pt idx="433">
                  <c:v>1.2781681481688993</c:v>
                </c:pt>
                <c:pt idx="434">
                  <c:v>-0.18559240425059723</c:v>
                </c:pt>
                <c:pt idx="435">
                  <c:v>-1.2417154247329443</c:v>
                </c:pt>
                <c:pt idx="436">
                  <c:v>0.72679829544665664</c:v>
                </c:pt>
                <c:pt idx="437">
                  <c:v>-0.21298921458200795</c:v>
                </c:pt>
                <c:pt idx="438">
                  <c:v>-5.7723110214185108E-2</c:v>
                </c:pt>
                <c:pt idx="439">
                  <c:v>-1.270167038220924</c:v>
                </c:pt>
                <c:pt idx="440">
                  <c:v>1.8518881664492026</c:v>
                </c:pt>
                <c:pt idx="441">
                  <c:v>-5.2343073786543563E-2</c:v>
                </c:pt>
                <c:pt idx="442">
                  <c:v>0.79492010331180907</c:v>
                </c:pt>
                <c:pt idx="443">
                  <c:v>1.9294481041275493</c:v>
                </c:pt>
                <c:pt idx="444">
                  <c:v>-0.29649140243725158</c:v>
                </c:pt>
                <c:pt idx="445">
                  <c:v>-0.10944830611940402</c:v>
                </c:pt>
                <c:pt idx="446">
                  <c:v>-0.75268564522304959</c:v>
                </c:pt>
                <c:pt idx="447">
                  <c:v>1.287341396502351</c:v>
                </c:pt>
                <c:pt idx="448">
                  <c:v>-1.1392863990187143</c:v>
                </c:pt>
                <c:pt idx="449">
                  <c:v>-1.2872839686987592</c:v>
                </c:pt>
                <c:pt idx="450">
                  <c:v>0.43110290755907404</c:v>
                </c:pt>
                <c:pt idx="451">
                  <c:v>0.3884252303880843</c:v>
                </c:pt>
                <c:pt idx="452">
                  <c:v>1.1314646673124429</c:v>
                </c:pt>
                <c:pt idx="453">
                  <c:v>-0.73166695091661893</c:v>
                </c:pt>
                <c:pt idx="454">
                  <c:v>1.34445549053512</c:v>
                </c:pt>
                <c:pt idx="455">
                  <c:v>-0.88311822368812198</c:v>
                </c:pt>
                <c:pt idx="456">
                  <c:v>-0.74081715590941499</c:v>
                </c:pt>
                <c:pt idx="457">
                  <c:v>-0.3555471855835991</c:v>
                </c:pt>
                <c:pt idx="458">
                  <c:v>0.44650188697155585</c:v>
                </c:pt>
                <c:pt idx="459">
                  <c:v>0.50522684145139873</c:v>
                </c:pt>
                <c:pt idx="460">
                  <c:v>-0.58509458321657959</c:v>
                </c:pt>
                <c:pt idx="461">
                  <c:v>-0.16608933634056722</c:v>
                </c:pt>
                <c:pt idx="462">
                  <c:v>-0.5191392227268975</c:v>
                </c:pt>
                <c:pt idx="463">
                  <c:v>0.95938808446561252</c:v>
                </c:pt>
                <c:pt idx="464">
                  <c:v>0.34272148362408045</c:v>
                </c:pt>
                <c:pt idx="465">
                  <c:v>0.52451499165554161</c:v>
                </c:pt>
                <c:pt idx="466">
                  <c:v>-0.82258966784508769</c:v>
                </c:pt>
                <c:pt idx="467">
                  <c:v>-0.53745087570285643</c:v>
                </c:pt>
                <c:pt idx="468">
                  <c:v>0.69880485618629051</c:v>
                </c:pt>
                <c:pt idx="469">
                  <c:v>-0.11087621716990366</c:v>
                </c:pt>
                <c:pt idx="470">
                  <c:v>0.75947770211454424</c:v>
                </c:pt>
                <c:pt idx="471">
                  <c:v>0.34888631669263903</c:v>
                </c:pt>
                <c:pt idx="472">
                  <c:v>-1.3121139202100311</c:v>
                </c:pt>
                <c:pt idx="473">
                  <c:v>-1.5587545125675353</c:v>
                </c:pt>
                <c:pt idx="474">
                  <c:v>1.0721410724887166</c:v>
                </c:pt>
                <c:pt idx="475">
                  <c:v>-0.50606997041470414</c:v>
                </c:pt>
                <c:pt idx="476">
                  <c:v>1.259761261185669</c:v>
                </c:pt>
                <c:pt idx="477">
                  <c:v>0.1383648681559097</c:v>
                </c:pt>
                <c:pt idx="478">
                  <c:v>-0.43233096197507925</c:v>
                </c:pt>
                <c:pt idx="479">
                  <c:v>-0.40274405138074854</c:v>
                </c:pt>
                <c:pt idx="480">
                  <c:v>-2.4869868531129401E-2</c:v>
                </c:pt>
                <c:pt idx="481">
                  <c:v>0.83685016802474754</c:v>
                </c:pt>
                <c:pt idx="482">
                  <c:v>0.66395377601304628</c:v>
                </c:pt>
                <c:pt idx="483">
                  <c:v>-0.22731028401607303</c:v>
                </c:pt>
                <c:pt idx="484">
                  <c:v>-0.18068089589448874</c:v>
                </c:pt>
                <c:pt idx="485">
                  <c:v>1.566199775125998</c:v>
                </c:pt>
                <c:pt idx="486">
                  <c:v>1.6362735133943962</c:v>
                </c:pt>
                <c:pt idx="487">
                  <c:v>-0.28505422737375508</c:v>
                </c:pt>
                <c:pt idx="488">
                  <c:v>-0.10269186864340725</c:v>
                </c:pt>
                <c:pt idx="489">
                  <c:v>-0.20457334884369008</c:v>
                </c:pt>
                <c:pt idx="490">
                  <c:v>-0.97738114769791162</c:v>
                </c:pt>
                <c:pt idx="491">
                  <c:v>1.1502659506344717</c:v>
                </c:pt>
                <c:pt idx="492">
                  <c:v>0.85705816968393356</c:v>
                </c:pt>
                <c:pt idx="493">
                  <c:v>1.6327490618723302E-2</c:v>
                </c:pt>
                <c:pt idx="494">
                  <c:v>8.1095482459440926E-2</c:v>
                </c:pt>
                <c:pt idx="495">
                  <c:v>-0.22908841174930103</c:v>
                </c:pt>
                <c:pt idx="496">
                  <c:v>0.73789663986711029</c:v>
                </c:pt>
                <c:pt idx="497">
                  <c:v>7.2241335817082711E-2</c:v>
                </c:pt>
                <c:pt idx="498">
                  <c:v>-0.53241015413735482</c:v>
                </c:pt>
                <c:pt idx="499">
                  <c:v>0.84102713730141132</c:v>
                </c:pt>
                <c:pt idx="500">
                  <c:v>-0.67423017072063329</c:v>
                </c:pt>
                <c:pt idx="501">
                  <c:v>-0.23740775097009817</c:v>
                </c:pt>
                <c:pt idx="502">
                  <c:v>-0.14394200605778368</c:v>
                </c:pt>
                <c:pt idx="503">
                  <c:v>-0.90968434589640057</c:v>
                </c:pt>
                <c:pt idx="504">
                  <c:v>1.3736175817191796</c:v>
                </c:pt>
                <c:pt idx="505">
                  <c:v>-1.9818258495831016</c:v>
                </c:pt>
                <c:pt idx="506">
                  <c:v>1.3845278304118351</c:v>
                </c:pt>
                <c:pt idx="507">
                  <c:v>0.91811247520574557</c:v>
                </c:pt>
                <c:pt idx="508">
                  <c:v>0.33406891503908315</c:v>
                </c:pt>
                <c:pt idx="509">
                  <c:v>-0.34698802591348799</c:v>
                </c:pt>
                <c:pt idx="510">
                  <c:v>1.4181858226224981</c:v>
                </c:pt>
                <c:pt idx="511">
                  <c:v>1.5573590440520568</c:v>
                </c:pt>
                <c:pt idx="512">
                  <c:v>1.2180449492702046</c:v>
                </c:pt>
                <c:pt idx="513">
                  <c:v>0.62055523634754994</c:v>
                </c:pt>
                <c:pt idx="514">
                  <c:v>0.43558483928108005</c:v>
                </c:pt>
                <c:pt idx="515">
                  <c:v>0.26650035303961406</c:v>
                </c:pt>
                <c:pt idx="516">
                  <c:v>-0.83750895603363562</c:v>
                </c:pt>
                <c:pt idx="517">
                  <c:v>0.30291125837780453</c:v>
                </c:pt>
                <c:pt idx="518">
                  <c:v>-1.1593569428260324</c:v>
                </c:pt>
                <c:pt idx="519">
                  <c:v>-1.6014332675480587</c:v>
                </c:pt>
                <c:pt idx="520">
                  <c:v>0.5185250798800779</c:v>
                </c:pt>
                <c:pt idx="521">
                  <c:v>0.68707387649653295</c:v>
                </c:pt>
                <c:pt idx="522">
                  <c:v>-1.245458539037462</c:v>
                </c:pt>
                <c:pt idx="523">
                  <c:v>0.26460834837291008</c:v>
                </c:pt>
                <c:pt idx="524">
                  <c:v>0.35241721017124317</c:v>
                </c:pt>
                <c:pt idx="525">
                  <c:v>-2.7864192928299877E-2</c:v>
                </c:pt>
                <c:pt idx="526">
                  <c:v>0.24955810489155308</c:v>
                </c:pt>
                <c:pt idx="527">
                  <c:v>0.49459108639617089</c:v>
                </c:pt>
                <c:pt idx="528">
                  <c:v>-0.74012189929081751</c:v>
                </c:pt>
                <c:pt idx="529">
                  <c:v>-0.8478683150703169</c:v>
                </c:pt>
                <c:pt idx="530">
                  <c:v>-0.77749229366202088</c:v>
                </c:pt>
                <c:pt idx="531">
                  <c:v>1.2157968058064736</c:v>
                </c:pt>
                <c:pt idx="532">
                  <c:v>2.1689749506258464</c:v>
                </c:pt>
                <c:pt idx="533">
                  <c:v>-0.55682543416506491</c:v>
                </c:pt>
                <c:pt idx="534">
                  <c:v>0.3339759449588699</c:v>
                </c:pt>
                <c:pt idx="535">
                  <c:v>-1.4359664969271222</c:v>
                </c:pt>
                <c:pt idx="536">
                  <c:v>1.4725659949216579</c:v>
                </c:pt>
                <c:pt idx="537">
                  <c:v>0.83862127366180317</c:v>
                </c:pt>
                <c:pt idx="538">
                  <c:v>-0.5169369170797008</c:v>
                </c:pt>
                <c:pt idx="539">
                  <c:v>-0.1453349096151659</c:v>
                </c:pt>
                <c:pt idx="540">
                  <c:v>-0.44031571116517665</c:v>
                </c:pt>
                <c:pt idx="541">
                  <c:v>0.61867205662030844</c:v>
                </c:pt>
                <c:pt idx="542">
                  <c:v>-3.7232579598903387E-2</c:v>
                </c:pt>
                <c:pt idx="543">
                  <c:v>-0.82666016133934628</c:v>
                </c:pt>
                <c:pt idx="544">
                  <c:v>0.53801271651171567</c:v>
                </c:pt>
                <c:pt idx="545">
                  <c:v>1.2308283354445266</c:v>
                </c:pt>
                <c:pt idx="546">
                  <c:v>-0.67560885063603915</c:v>
                </c:pt>
                <c:pt idx="547">
                  <c:v>2.7127345227950328</c:v>
                </c:pt>
                <c:pt idx="548">
                  <c:v>0.92108958159221144</c:v>
                </c:pt>
                <c:pt idx="549">
                  <c:v>-0.70462483084108918</c:v>
                </c:pt>
                <c:pt idx="550">
                  <c:v>-2.3772329516151047</c:v>
                </c:pt>
                <c:pt idx="551">
                  <c:v>9.4966628164188799E-2</c:v>
                </c:pt>
                <c:pt idx="552">
                  <c:v>0.47248335503584787</c:v>
                </c:pt>
                <c:pt idx="553">
                  <c:v>2.060580166731351E-2</c:v>
                </c:pt>
                <c:pt idx="554">
                  <c:v>0.17681561123994957</c:v>
                </c:pt>
                <c:pt idx="555">
                  <c:v>-0.55624527288355163</c:v>
                </c:pt>
                <c:pt idx="556">
                  <c:v>-0.63359876211501587</c:v>
                </c:pt>
                <c:pt idx="557">
                  <c:v>-0.9507092577378049</c:v>
                </c:pt>
                <c:pt idx="558">
                  <c:v>-0.24848488555609174</c:v>
                </c:pt>
                <c:pt idx="559">
                  <c:v>-0.14552959290816533</c:v>
                </c:pt>
                <c:pt idx="560">
                  <c:v>-9.2624991562564749E-2</c:v>
                </c:pt>
                <c:pt idx="561">
                  <c:v>-1.4880433545980987</c:v>
                </c:pt>
                <c:pt idx="562">
                  <c:v>0.45350561196356848</c:v>
                </c:pt>
                <c:pt idx="563">
                  <c:v>-0.63629752359262493</c:v>
                </c:pt>
                <c:pt idx="564">
                  <c:v>1.2893939533609526</c:v>
                </c:pt>
                <c:pt idx="565">
                  <c:v>-0.69327269231254951</c:v>
                </c:pt>
                <c:pt idx="566">
                  <c:v>-2.1665426756534254</c:v>
                </c:pt>
                <c:pt idx="567">
                  <c:v>1.0504072815565555</c:v>
                </c:pt>
                <c:pt idx="568">
                  <c:v>0.67461644574392632</c:v>
                </c:pt>
                <c:pt idx="569">
                  <c:v>0.85933458544739938</c:v>
                </c:pt>
                <c:pt idx="570">
                  <c:v>-0.54398610876084574</c:v>
                </c:pt>
                <c:pt idx="571">
                  <c:v>-0.22478130734772822</c:v>
                </c:pt>
                <c:pt idx="572">
                  <c:v>1.1921949743761149</c:v>
                </c:pt>
                <c:pt idx="573">
                  <c:v>-0.81765724151263108</c:v>
                </c:pt>
                <c:pt idx="574">
                  <c:v>0.24678594202810214</c:v>
                </c:pt>
                <c:pt idx="575">
                  <c:v>-0.37504595214530823</c:v>
                </c:pt>
                <c:pt idx="576">
                  <c:v>2.3250619375321064</c:v>
                </c:pt>
                <c:pt idx="577">
                  <c:v>0.75390066176642567</c:v>
                </c:pt>
                <c:pt idx="578">
                  <c:v>0.38236459782422155</c:v>
                </c:pt>
                <c:pt idx="579">
                  <c:v>-0.41533884565719492</c:v>
                </c:pt>
                <c:pt idx="580">
                  <c:v>2.1021914534623365</c:v>
                </c:pt>
                <c:pt idx="581">
                  <c:v>0.33938625118274163</c:v>
                </c:pt>
                <c:pt idx="582">
                  <c:v>0.51064357050355325</c:v>
                </c:pt>
                <c:pt idx="583">
                  <c:v>-0.63361516101968218</c:v>
                </c:pt>
                <c:pt idx="584">
                  <c:v>0.77219216346326647</c:v>
                </c:pt>
                <c:pt idx="585">
                  <c:v>-0.14643568359347106</c:v>
                </c:pt>
                <c:pt idx="586">
                  <c:v>0.51398424453916436</c:v>
                </c:pt>
                <c:pt idx="587">
                  <c:v>-0.96232182112178777</c:v>
                </c:pt>
                <c:pt idx="588">
                  <c:v>-0.11225931209530669</c:v>
                </c:pt>
                <c:pt idx="589">
                  <c:v>0.28403963912565883</c:v>
                </c:pt>
                <c:pt idx="590">
                  <c:v>5.5975825160815035E-2</c:v>
                </c:pt>
                <c:pt idx="591">
                  <c:v>0.85676165918894609</c:v>
                </c:pt>
                <c:pt idx="592">
                  <c:v>-1.702770805361902</c:v>
                </c:pt>
                <c:pt idx="593">
                  <c:v>-0.2769998942855294</c:v>
                </c:pt>
                <c:pt idx="594">
                  <c:v>0.90462634477946113</c:v>
                </c:pt>
                <c:pt idx="595">
                  <c:v>0.57430970757641298</c:v>
                </c:pt>
                <c:pt idx="596">
                  <c:v>-1.6066210503048626</c:v>
                </c:pt>
                <c:pt idx="597">
                  <c:v>-1.3800407638183663</c:v>
                </c:pt>
                <c:pt idx="598">
                  <c:v>1.3256301647877686</c:v>
                </c:pt>
                <c:pt idx="599">
                  <c:v>-1.6378375592393253</c:v>
                </c:pt>
                <c:pt idx="600">
                  <c:v>0.65440112493020341</c:v>
                </c:pt>
                <c:pt idx="601">
                  <c:v>-0.18050882810884039</c:v>
                </c:pt>
                <c:pt idx="602">
                  <c:v>1.3700908214295848E-2</c:v>
                </c:pt>
                <c:pt idx="603">
                  <c:v>-1.7150835399535949</c:v>
                </c:pt>
                <c:pt idx="604">
                  <c:v>-0.34394049512294317</c:v>
                </c:pt>
                <c:pt idx="605">
                  <c:v>-0.16537124315372378</c:v>
                </c:pt>
                <c:pt idx="606">
                  <c:v>1.2972387884574752</c:v>
                </c:pt>
                <c:pt idx="607">
                  <c:v>0.69374010280111054</c:v>
                </c:pt>
                <c:pt idx="608">
                  <c:v>1.287844560315264</c:v>
                </c:pt>
                <c:pt idx="609">
                  <c:v>-2.0499815815090465</c:v>
                </c:pt>
                <c:pt idx="610">
                  <c:v>0.46586469133042335</c:v>
                </c:pt>
                <c:pt idx="611">
                  <c:v>0.57219911539476109</c:v>
                </c:pt>
                <c:pt idx="612">
                  <c:v>0.30689707495573021</c:v>
                </c:pt>
                <c:pt idx="613">
                  <c:v>0.99152789995047796</c:v>
                </c:pt>
                <c:pt idx="614">
                  <c:v>1.6339429609819232</c:v>
                </c:pt>
                <c:pt idx="615">
                  <c:v>-0.65441278865306596</c:v>
                </c:pt>
                <c:pt idx="616">
                  <c:v>1.2112019530314717</c:v>
                </c:pt>
                <c:pt idx="617">
                  <c:v>1.0955475840613735</c:v>
                </c:pt>
                <c:pt idx="618">
                  <c:v>1.3770920301363194</c:v>
                </c:pt>
                <c:pt idx="619">
                  <c:v>1.8528554065038496</c:v>
                </c:pt>
                <c:pt idx="620">
                  <c:v>-1.0043524798389329</c:v>
                </c:pt>
                <c:pt idx="621">
                  <c:v>-0.22080668396579908</c:v>
                </c:pt>
                <c:pt idx="622">
                  <c:v>-1.0714152437918381</c:v>
                </c:pt>
                <c:pt idx="623">
                  <c:v>-1.7105982023654938</c:v>
                </c:pt>
                <c:pt idx="624">
                  <c:v>3.1337273037757094</c:v>
                </c:pt>
                <c:pt idx="625">
                  <c:v>-1.7166516085706176</c:v>
                </c:pt>
                <c:pt idx="626">
                  <c:v>0.85852270448061974</c:v>
                </c:pt>
                <c:pt idx="627">
                  <c:v>0.58737770112215371</c:v>
                </c:pt>
                <c:pt idx="628">
                  <c:v>1.2042869211249523</c:v>
                </c:pt>
                <c:pt idx="629">
                  <c:v>-0.85872880063627333</c:v>
                </c:pt>
                <c:pt idx="630">
                  <c:v>-0.22871218844818453</c:v>
                </c:pt>
                <c:pt idx="631">
                  <c:v>1.0832004906061894</c:v>
                </c:pt>
                <c:pt idx="632">
                  <c:v>0.34654056320043536</c:v>
                </c:pt>
                <c:pt idx="633">
                  <c:v>-0.67392436791889587</c:v>
                </c:pt>
                <c:pt idx="634">
                  <c:v>-1.9136744607602694</c:v>
                </c:pt>
                <c:pt idx="635">
                  <c:v>-1.3593937481728939</c:v>
                </c:pt>
                <c:pt idx="636">
                  <c:v>1.0035090884019189</c:v>
                </c:pt>
                <c:pt idx="637">
                  <c:v>-0.65208124665964595</c:v>
                </c:pt>
                <c:pt idx="638">
                  <c:v>1.2437701594917883</c:v>
                </c:pt>
                <c:pt idx="639">
                  <c:v>0.84584253336341897</c:v>
                </c:pt>
                <c:pt idx="640">
                  <c:v>-0.53723359561327566</c:v>
                </c:pt>
                <c:pt idx="641">
                  <c:v>-4.8498637244200449E-2</c:v>
                </c:pt>
                <c:pt idx="642">
                  <c:v>-0.52854346935818608</c:v>
                </c:pt>
                <c:pt idx="643">
                  <c:v>0.6860999006742573</c:v>
                </c:pt>
                <c:pt idx="644">
                  <c:v>-1.6017313779276001</c:v>
                </c:pt>
                <c:pt idx="645">
                  <c:v>0.93820516444615887</c:v>
                </c:pt>
                <c:pt idx="646">
                  <c:v>0.9271976135867942</c:v>
                </c:pt>
                <c:pt idx="647">
                  <c:v>-0.67949664950598399</c:v>
                </c:pt>
                <c:pt idx="648">
                  <c:v>1.4746600744471934</c:v>
                </c:pt>
                <c:pt idx="649">
                  <c:v>-0.51748203778550073</c:v>
                </c:pt>
                <c:pt idx="650">
                  <c:v>-5.3393336078979649E-2</c:v>
                </c:pt>
                <c:pt idx="651">
                  <c:v>-0.42141134459555601</c:v>
                </c:pt>
                <c:pt idx="652">
                  <c:v>-1.704510342855315</c:v>
                </c:pt>
                <c:pt idx="653">
                  <c:v>-1.717451295870936</c:v>
                </c:pt>
                <c:pt idx="654">
                  <c:v>0.93898859236893484</c:v>
                </c:pt>
                <c:pt idx="655">
                  <c:v>-0.86283063079341249</c:v>
                </c:pt>
                <c:pt idx="656">
                  <c:v>-0.28450801499287798</c:v>
                </c:pt>
                <c:pt idx="657">
                  <c:v>0.74928692968288813</c:v>
                </c:pt>
                <c:pt idx="658">
                  <c:v>0.17294943096100771</c:v>
                </c:pt>
                <c:pt idx="659">
                  <c:v>-0.57545746214951454</c:v>
                </c:pt>
                <c:pt idx="660">
                  <c:v>-0.83121209028363552</c:v>
                </c:pt>
                <c:pt idx="661">
                  <c:v>-0.83130132917138455</c:v>
                </c:pt>
                <c:pt idx="662">
                  <c:v>1.078395865850277</c:v>
                </c:pt>
                <c:pt idx="663">
                  <c:v>1.1067666012685005</c:v>
                </c:pt>
                <c:pt idx="664">
                  <c:v>-0.22492700681591352</c:v>
                </c:pt>
                <c:pt idx="665">
                  <c:v>0.66696695295755715</c:v>
                </c:pt>
                <c:pt idx="666">
                  <c:v>0.60027953662207079</c:v>
                </c:pt>
                <c:pt idx="667">
                  <c:v>-2.3256371322113907</c:v>
                </c:pt>
                <c:pt idx="668">
                  <c:v>-1.8150453565188924</c:v>
                </c:pt>
                <c:pt idx="669">
                  <c:v>0.63687048155787107</c:v>
                </c:pt>
                <c:pt idx="670">
                  <c:v>-0.24741814774670609</c:v>
                </c:pt>
                <c:pt idx="671">
                  <c:v>1.4565026496440651E-2</c:v>
                </c:pt>
                <c:pt idx="672">
                  <c:v>0.84344293636630152</c:v>
                </c:pt>
                <c:pt idx="673">
                  <c:v>-2.0446432941474812</c:v>
                </c:pt>
                <c:pt idx="674">
                  <c:v>0.3187472672725003</c:v>
                </c:pt>
                <c:pt idx="675">
                  <c:v>-0.24663415149220463</c:v>
                </c:pt>
                <c:pt idx="676">
                  <c:v>2.02661330825556</c:v>
                </c:pt>
                <c:pt idx="677">
                  <c:v>-0.17507462186803813</c:v>
                </c:pt>
                <c:pt idx="678">
                  <c:v>-0.68823538334766843</c:v>
                </c:pt>
                <c:pt idx="679">
                  <c:v>1.167745636158916</c:v>
                </c:pt>
                <c:pt idx="680">
                  <c:v>-1.6332846337104385</c:v>
                </c:pt>
                <c:pt idx="681">
                  <c:v>-0.50661269488541394</c:v>
                </c:pt>
                <c:pt idx="682">
                  <c:v>-0.9676118530705905</c:v>
                </c:pt>
                <c:pt idx="683">
                  <c:v>0.64272406638133828</c:v>
                </c:pt>
                <c:pt idx="684">
                  <c:v>0.51849380937288525</c:v>
                </c:pt>
                <c:pt idx="685">
                  <c:v>-1.2230228829990151</c:v>
                </c:pt>
                <c:pt idx="686">
                  <c:v>0.62701736760276461</c:v>
                </c:pt>
                <c:pt idx="687">
                  <c:v>-0.31741288638685589</c:v>
                </c:pt>
                <c:pt idx="688">
                  <c:v>1.0854036389563002</c:v>
                </c:pt>
                <c:pt idx="689">
                  <c:v>-1.1769504121652843</c:v>
                </c:pt>
                <c:pt idx="690">
                  <c:v>-0.50357808101636492</c:v>
                </c:pt>
                <c:pt idx="691">
                  <c:v>-9.4685497663007004E-2</c:v>
                </c:pt>
                <c:pt idx="692">
                  <c:v>0.40506320058625911</c:v>
                </c:pt>
                <c:pt idx="693">
                  <c:v>0.18089085348203046</c:v>
                </c:pt>
                <c:pt idx="694">
                  <c:v>-0.29967893458167666</c:v>
                </c:pt>
                <c:pt idx="695">
                  <c:v>2.5282289837157652</c:v>
                </c:pt>
                <c:pt idx="696">
                  <c:v>-1.2983812528634313</c:v>
                </c:pt>
                <c:pt idx="697">
                  <c:v>1.6756797597645148</c:v>
                </c:pt>
                <c:pt idx="698">
                  <c:v>2.5499343070943707</c:v>
                </c:pt>
                <c:pt idx="699">
                  <c:v>-2.6397230706982686</c:v>
                </c:pt>
                <c:pt idx="700">
                  <c:v>0.28348460828885663</c:v>
                </c:pt>
                <c:pt idx="701">
                  <c:v>-1.4021325661209063</c:v>
                </c:pt>
                <c:pt idx="702">
                  <c:v>1.7940834109353163</c:v>
                </c:pt>
                <c:pt idx="703">
                  <c:v>-2.3636395549122825E-2</c:v>
                </c:pt>
                <c:pt idx="704">
                  <c:v>-0.76391469147373936</c:v>
                </c:pt>
                <c:pt idx="705">
                  <c:v>-0.74893246444753558</c:v>
                </c:pt>
                <c:pt idx="706">
                  <c:v>-0.83212267129763173</c:v>
                </c:pt>
                <c:pt idx="707">
                  <c:v>0.28864569581582372</c:v>
                </c:pt>
                <c:pt idx="708">
                  <c:v>-1.1499769630569756</c:v>
                </c:pt>
                <c:pt idx="709">
                  <c:v>-1.8768706815941689E-2</c:v>
                </c:pt>
                <c:pt idx="710">
                  <c:v>3.529250533902567E-2</c:v>
                </c:pt>
                <c:pt idx="711">
                  <c:v>-0.51968457000949109</c:v>
                </c:pt>
                <c:pt idx="712">
                  <c:v>0.85637413082563874</c:v>
                </c:pt>
                <c:pt idx="713">
                  <c:v>1.4222517784357987E-2</c:v>
                </c:pt>
                <c:pt idx="714">
                  <c:v>1.1734340275840647</c:v>
                </c:pt>
                <c:pt idx="715">
                  <c:v>0.12599554335846647</c:v>
                </c:pt>
                <c:pt idx="716">
                  <c:v>-1.2214771208524002</c:v>
                </c:pt>
                <c:pt idx="717">
                  <c:v>1.9645594447699748</c:v>
                </c:pt>
                <c:pt idx="718">
                  <c:v>1.0413173575593364</c:v>
                </c:pt>
                <c:pt idx="719">
                  <c:v>-0.60501463616488949</c:v>
                </c:pt>
                <c:pt idx="720">
                  <c:v>0.96104084929590106</c:v>
                </c:pt>
                <c:pt idx="721">
                  <c:v>-0.29462229427413211</c:v>
                </c:pt>
                <c:pt idx="722">
                  <c:v>0.1940659301693724</c:v>
                </c:pt>
                <c:pt idx="723">
                  <c:v>-1.4126406258543944</c:v>
                </c:pt>
                <c:pt idx="724">
                  <c:v>-1.1246119139164574</c:v>
                </c:pt>
                <c:pt idx="725">
                  <c:v>-0.14496746325962562</c:v>
                </c:pt>
                <c:pt idx="726">
                  <c:v>0.15102968215750268</c:v>
                </c:pt>
                <c:pt idx="727">
                  <c:v>0.13690972274686397</c:v>
                </c:pt>
                <c:pt idx="728">
                  <c:v>0.72962146528769023</c:v>
                </c:pt>
                <c:pt idx="729">
                  <c:v>0.24845583696568094</c:v>
                </c:pt>
                <c:pt idx="730">
                  <c:v>-4.8045672014369836E-2</c:v>
                </c:pt>
                <c:pt idx="731">
                  <c:v>-0.27806422645677548</c:v>
                </c:pt>
                <c:pt idx="732">
                  <c:v>0.47017080958745122</c:v>
                </c:pt>
                <c:pt idx="733">
                  <c:v>2.175419828052929E-2</c:v>
                </c:pt>
                <c:pt idx="734">
                  <c:v>-2.2742538329180695</c:v>
                </c:pt>
                <c:pt idx="735">
                  <c:v>0.98227831657916886</c:v>
                </c:pt>
                <c:pt idx="736">
                  <c:v>0.49492284232806816</c:v>
                </c:pt>
                <c:pt idx="737">
                  <c:v>-1.5368614350182108</c:v>
                </c:pt>
                <c:pt idx="738">
                  <c:v>-2.0867258060654401</c:v>
                </c:pt>
                <c:pt idx="739">
                  <c:v>-0.72268491960598991</c:v>
                </c:pt>
                <c:pt idx="740">
                  <c:v>-0.87649365243242483</c:v>
                </c:pt>
                <c:pt idx="741">
                  <c:v>-1.1475104112491545</c:v>
                </c:pt>
                <c:pt idx="742">
                  <c:v>-0.88079205909806113</c:v>
                </c:pt>
                <c:pt idx="743">
                  <c:v>-0.11386962512568029</c:v>
                </c:pt>
                <c:pt idx="744">
                  <c:v>4.2595340430207275E-2</c:v>
                </c:pt>
                <c:pt idx="745">
                  <c:v>0.8815497538381849</c:v>
                </c:pt>
                <c:pt idx="746">
                  <c:v>-1.073020019027102</c:v>
                </c:pt>
                <c:pt idx="747">
                  <c:v>0.20006578737845804</c:v>
                </c:pt>
                <c:pt idx="748">
                  <c:v>1.0906494285503552</c:v>
                </c:pt>
                <c:pt idx="749">
                  <c:v>-0.10215259456773963</c:v>
                </c:pt>
                <c:pt idx="750">
                  <c:v>0.60312636308540368</c:v>
                </c:pt>
                <c:pt idx="751">
                  <c:v>1.6107887395830529</c:v>
                </c:pt>
                <c:pt idx="752">
                  <c:v>1.5439533434937811</c:v>
                </c:pt>
                <c:pt idx="753">
                  <c:v>-1.4799666313172775</c:v>
                </c:pt>
                <c:pt idx="754">
                  <c:v>-0.25339476432224028</c:v>
                </c:pt>
                <c:pt idx="755">
                  <c:v>-0.64233522960461598</c:v>
                </c:pt>
                <c:pt idx="756">
                  <c:v>3.24829684361654</c:v>
                </c:pt>
                <c:pt idx="757">
                  <c:v>-0.37106424230335733</c:v>
                </c:pt>
                <c:pt idx="758">
                  <c:v>0.45799953667438492</c:v>
                </c:pt>
                <c:pt idx="759">
                  <c:v>0.32392219728927324</c:v>
                </c:pt>
                <c:pt idx="760">
                  <c:v>0.59368340873169412</c:v>
                </c:pt>
                <c:pt idx="761">
                  <c:v>-0.88041656887378905</c:v>
                </c:pt>
                <c:pt idx="762">
                  <c:v>1.280792653660634</c:v>
                </c:pt>
                <c:pt idx="763">
                  <c:v>2.889339694365737</c:v>
                </c:pt>
                <c:pt idx="764">
                  <c:v>2.22278976622562</c:v>
                </c:pt>
                <c:pt idx="765">
                  <c:v>-0.41195964184093664</c:v>
                </c:pt>
                <c:pt idx="766">
                  <c:v>1.2021177133128444</c:v>
                </c:pt>
                <c:pt idx="767">
                  <c:v>0.25021767412593021</c:v>
                </c:pt>
                <c:pt idx="768">
                  <c:v>-1.2361440667709191</c:v>
                </c:pt>
                <c:pt idx="769">
                  <c:v>1.3718796208551933</c:v>
                </c:pt>
                <c:pt idx="770">
                  <c:v>-0.91618414649992153</c:v>
                </c:pt>
                <c:pt idx="771">
                  <c:v>0.41414932179671188</c:v>
                </c:pt>
                <c:pt idx="772">
                  <c:v>-1.1371160546813779</c:v>
                </c:pt>
                <c:pt idx="773">
                  <c:v>1.2929286373023257</c:v>
                </c:pt>
                <c:pt idx="774">
                  <c:v>0.88876132431919597</c:v>
                </c:pt>
                <c:pt idx="775">
                  <c:v>0.29020218017794647</c:v>
                </c:pt>
                <c:pt idx="776">
                  <c:v>0.29000728137449733</c:v>
                </c:pt>
                <c:pt idx="777">
                  <c:v>-0.34040930344417791</c:v>
                </c:pt>
                <c:pt idx="778">
                  <c:v>-0.62213409874018055</c:v>
                </c:pt>
                <c:pt idx="779">
                  <c:v>-0.89917410301422329</c:v>
                </c:pt>
                <c:pt idx="780">
                  <c:v>0.96156638157123708</c:v>
                </c:pt>
                <c:pt idx="781">
                  <c:v>-0.70890649931689842</c:v>
                </c:pt>
                <c:pt idx="782">
                  <c:v>-0.19455523208896172</c:v>
                </c:pt>
                <c:pt idx="783">
                  <c:v>1.7939675214342747</c:v>
                </c:pt>
                <c:pt idx="784">
                  <c:v>0.21439897412961686</c:v>
                </c:pt>
                <c:pt idx="785">
                  <c:v>0.63945771276668617</c:v>
                </c:pt>
                <c:pt idx="786">
                  <c:v>-0.99575481277007727</c:v>
                </c:pt>
                <c:pt idx="787">
                  <c:v>-0.27055711830291468</c:v>
                </c:pt>
                <c:pt idx="788">
                  <c:v>-0.94702808930623428</c:v>
                </c:pt>
                <c:pt idx="789">
                  <c:v>-1.6205813285764215</c:v>
                </c:pt>
                <c:pt idx="790">
                  <c:v>0.19686629165411659</c:v>
                </c:pt>
                <c:pt idx="791">
                  <c:v>0.2206540651732331</c:v>
                </c:pt>
                <c:pt idx="792">
                  <c:v>0.65101259333136308</c:v>
                </c:pt>
                <c:pt idx="793">
                  <c:v>-5.0316255833278242E-2</c:v>
                </c:pt>
                <c:pt idx="794">
                  <c:v>0.7953596624070961</c:v>
                </c:pt>
                <c:pt idx="795">
                  <c:v>0.70435194777507626</c:v>
                </c:pt>
                <c:pt idx="796">
                  <c:v>2.5349233313747677</c:v>
                </c:pt>
                <c:pt idx="797">
                  <c:v>0.82546442116267615</c:v>
                </c:pt>
                <c:pt idx="798">
                  <c:v>-0.89888641049503604</c:v>
                </c:pt>
                <c:pt idx="799">
                  <c:v>0.40392535516692724</c:v>
                </c:pt>
                <c:pt idx="800">
                  <c:v>0.8953795884742427</c:v>
                </c:pt>
                <c:pt idx="801">
                  <c:v>1.3893024296484673</c:v>
                </c:pt>
                <c:pt idx="802">
                  <c:v>-0.30723499731985665</c:v>
                </c:pt>
                <c:pt idx="803">
                  <c:v>-1.1599782485923358</c:v>
                </c:pt>
                <c:pt idx="804">
                  <c:v>0.66000123466438143</c:v>
                </c:pt>
                <c:pt idx="805">
                  <c:v>-0.63647054141045389</c:v>
                </c:pt>
                <c:pt idx="806">
                  <c:v>-6.6546581811032041E-2</c:v>
                </c:pt>
                <c:pt idx="807">
                  <c:v>-0.11815710307670403</c:v>
                </c:pt>
                <c:pt idx="808">
                  <c:v>-0.36632739880523624</c:v>
                </c:pt>
                <c:pt idx="809">
                  <c:v>-0.75564871620155827</c:v>
                </c:pt>
                <c:pt idx="810">
                  <c:v>-0.26791862980021014</c:v>
                </c:pt>
                <c:pt idx="811">
                  <c:v>1.0495791276202122</c:v>
                </c:pt>
                <c:pt idx="812">
                  <c:v>-0.14024849661823668</c:v>
                </c:pt>
                <c:pt idx="813">
                  <c:v>-0.36587414825398357</c:v>
                </c:pt>
                <c:pt idx="814">
                  <c:v>0.81060627421563169</c:v>
                </c:pt>
                <c:pt idx="815">
                  <c:v>0.83594816207350264</c:v>
                </c:pt>
                <c:pt idx="816">
                  <c:v>0.28447020105750909</c:v>
                </c:pt>
                <c:pt idx="817">
                  <c:v>-1.1624901898170072</c:v>
                </c:pt>
                <c:pt idx="818">
                  <c:v>1.8599007073081595</c:v>
                </c:pt>
                <c:pt idx="819">
                  <c:v>-1.5404874513252411</c:v>
                </c:pt>
                <c:pt idx="820">
                  <c:v>-1.4687470481905793</c:v>
                </c:pt>
                <c:pt idx="821">
                  <c:v>0.84662617466093038</c:v>
                </c:pt>
                <c:pt idx="822">
                  <c:v>3.3814664894915053E-2</c:v>
                </c:pt>
                <c:pt idx="823">
                  <c:v>-0.3006337448813875</c:v>
                </c:pt>
                <c:pt idx="824">
                  <c:v>-1.2204815329819914</c:v>
                </c:pt>
                <c:pt idx="825">
                  <c:v>2.2018049663899717</c:v>
                </c:pt>
                <c:pt idx="826">
                  <c:v>0.82014698499996574</c:v>
                </c:pt>
                <c:pt idx="827">
                  <c:v>0.16717490223083761</c:v>
                </c:pt>
                <c:pt idx="828">
                  <c:v>-0.78807060143218188</c:v>
                </c:pt>
                <c:pt idx="829">
                  <c:v>-0.10473002667841144</c:v>
                </c:pt>
                <c:pt idx="830">
                  <c:v>1.5960183464211233</c:v>
                </c:pt>
                <c:pt idx="831">
                  <c:v>1.6745744462161444E-2</c:v>
                </c:pt>
                <c:pt idx="832">
                  <c:v>-4.4593073925969624E-2</c:v>
                </c:pt>
                <c:pt idx="833">
                  <c:v>-0.20586798855240071</c:v>
                </c:pt>
                <c:pt idx="834">
                  <c:v>-0.88424974264382106</c:v>
                </c:pt>
                <c:pt idx="835">
                  <c:v>0.87654094746806555</c:v>
                </c:pt>
                <c:pt idx="836">
                  <c:v>0.19969084551297386</c:v>
                </c:pt>
                <c:pt idx="837">
                  <c:v>-0.62503899390742212</c:v>
                </c:pt>
                <c:pt idx="838">
                  <c:v>1.7034301156808902</c:v>
                </c:pt>
                <c:pt idx="839">
                  <c:v>0.68794618256783346</c:v>
                </c:pt>
                <c:pt idx="840">
                  <c:v>-1.8796791126713976</c:v>
                </c:pt>
                <c:pt idx="841">
                  <c:v>-0.72720314760407534</c:v>
                </c:pt>
                <c:pt idx="842">
                  <c:v>-0.27500655855885625</c:v>
                </c:pt>
                <c:pt idx="843">
                  <c:v>6.4305133761154307E-2</c:v>
                </c:pt>
                <c:pt idx="844">
                  <c:v>0.51538838119489006</c:v>
                </c:pt>
                <c:pt idx="845">
                  <c:v>-1.3426762981434053</c:v>
                </c:pt>
                <c:pt idx="846">
                  <c:v>0.15502784851265758</c:v>
                </c:pt>
                <c:pt idx="847">
                  <c:v>1.0920064408724675</c:v>
                </c:pt>
                <c:pt idx="848">
                  <c:v>-0.38995520790402122</c:v>
                </c:pt>
                <c:pt idx="849">
                  <c:v>-0.14400275378077887</c:v>
                </c:pt>
                <c:pt idx="850">
                  <c:v>-1.1705287223910981</c:v>
                </c:pt>
                <c:pt idx="851">
                  <c:v>0.16966305426913175</c:v>
                </c:pt>
                <c:pt idx="852">
                  <c:v>0.65470235781570563</c:v>
                </c:pt>
                <c:pt idx="853">
                  <c:v>0.7705960327571153</c:v>
                </c:pt>
                <c:pt idx="854">
                  <c:v>-0.50406809941075104</c:v>
                </c:pt>
                <c:pt idx="855">
                  <c:v>0.1532512859437937</c:v>
                </c:pt>
                <c:pt idx="856">
                  <c:v>-1.4058564150530937</c:v>
                </c:pt>
                <c:pt idx="857">
                  <c:v>1.106714976499432</c:v>
                </c:pt>
                <c:pt idx="858">
                  <c:v>0.57167639818378646</c:v>
                </c:pt>
                <c:pt idx="859">
                  <c:v>0.48588723609322015</c:v>
                </c:pt>
                <c:pt idx="860">
                  <c:v>-1.118535947168898</c:v>
                </c:pt>
                <c:pt idx="861">
                  <c:v>-0.16647922614610636</c:v>
                </c:pt>
                <c:pt idx="862">
                  <c:v>2.5791359569356094</c:v>
                </c:pt>
                <c:pt idx="863">
                  <c:v>1.1137524255242299</c:v>
                </c:pt>
                <c:pt idx="864">
                  <c:v>-4.9929305910327661E-2</c:v>
                </c:pt>
                <c:pt idx="865">
                  <c:v>7.6732112029506194E-2</c:v>
                </c:pt>
                <c:pt idx="866">
                  <c:v>-0.60137797350305822</c:v>
                </c:pt>
                <c:pt idx="867">
                  <c:v>-0.26141472213996791</c:v>
                </c:pt>
                <c:pt idx="868">
                  <c:v>-7.3099099560189936E-4</c:v>
                </c:pt>
                <c:pt idx="869">
                  <c:v>-0.769108584116035</c:v>
                </c:pt>
                <c:pt idx="870">
                  <c:v>0.29453512807113885</c:v>
                </c:pt>
                <c:pt idx="871">
                  <c:v>1.529980294491486</c:v>
                </c:pt>
                <c:pt idx="872">
                  <c:v>-1.7524828335216267</c:v>
                </c:pt>
                <c:pt idx="873">
                  <c:v>-0.54526947075570265</c:v>
                </c:pt>
                <c:pt idx="874">
                  <c:v>-0.41055772330493628</c:v>
                </c:pt>
                <c:pt idx="875">
                  <c:v>-0.14125365390080646</c:v>
                </c:pt>
                <c:pt idx="876">
                  <c:v>-4.7224973659574336E-2</c:v>
                </c:pt>
                <c:pt idx="877">
                  <c:v>0.51112362106577314</c:v>
                </c:pt>
                <c:pt idx="878">
                  <c:v>0.55849259760742587</c:v>
                </c:pt>
                <c:pt idx="879">
                  <c:v>-1.4116480535564491</c:v>
                </c:pt>
                <c:pt idx="880">
                  <c:v>0.72249750036543325</c:v>
                </c:pt>
                <c:pt idx="881">
                  <c:v>0.65435494196689648</c:v>
                </c:pt>
                <c:pt idx="882">
                  <c:v>-0.57160435517293573</c:v>
                </c:pt>
                <c:pt idx="883">
                  <c:v>-0.53089722659769167</c:v>
                </c:pt>
                <c:pt idx="884">
                  <c:v>-3.0329058174296344E-2</c:v>
                </c:pt>
                <c:pt idx="885">
                  <c:v>0.23132054494096038</c:v>
                </c:pt>
                <c:pt idx="886">
                  <c:v>-1.1505054114007844</c:v>
                </c:pt>
                <c:pt idx="887">
                  <c:v>-0.17768768865836485</c:v>
                </c:pt>
                <c:pt idx="888">
                  <c:v>-0.63587500105385741</c:v>
                </c:pt>
                <c:pt idx="889">
                  <c:v>-0.13892015186360912</c:v>
                </c:pt>
                <c:pt idx="890">
                  <c:v>0.21934179033410026</c:v>
                </c:pt>
                <c:pt idx="891">
                  <c:v>0.28058498256826719</c:v>
                </c:pt>
                <c:pt idx="892">
                  <c:v>-1.9436317678293507</c:v>
                </c:pt>
                <c:pt idx="893">
                  <c:v>0.38222931953001787</c:v>
                </c:pt>
                <c:pt idx="894">
                  <c:v>2.1556771290093333</c:v>
                </c:pt>
                <c:pt idx="895">
                  <c:v>-0.35970201615133596</c:v>
                </c:pt>
                <c:pt idx="896">
                  <c:v>1.6628873884731006</c:v>
                </c:pt>
                <c:pt idx="897">
                  <c:v>0.96153287095147777</c:v>
                </c:pt>
                <c:pt idx="898">
                  <c:v>0.18931012142920564</c:v>
                </c:pt>
                <c:pt idx="899">
                  <c:v>-0.67865884880367444</c:v>
                </c:pt>
                <c:pt idx="900">
                  <c:v>-6.9495215854714992E-2</c:v>
                </c:pt>
                <c:pt idx="901">
                  <c:v>8.0189109121723404E-2</c:v>
                </c:pt>
                <c:pt idx="902">
                  <c:v>-0.38448990248693543</c:v>
                </c:pt>
                <c:pt idx="903">
                  <c:v>-1.6839125751651849</c:v>
                </c:pt>
                <c:pt idx="904">
                  <c:v>1.8778313767579342</c:v>
                </c:pt>
                <c:pt idx="905">
                  <c:v>-0.44794308505729008</c:v>
                </c:pt>
                <c:pt idx="906">
                  <c:v>-0.17316390027928544</c:v>
                </c:pt>
                <c:pt idx="907">
                  <c:v>-0.60381910444690123</c:v>
                </c:pt>
                <c:pt idx="908">
                  <c:v>-0.47431632682764707</c:v>
                </c:pt>
                <c:pt idx="909">
                  <c:v>1.0694682522690153</c:v>
                </c:pt>
                <c:pt idx="910">
                  <c:v>0.78777452140787574</c:v>
                </c:pt>
                <c:pt idx="911">
                  <c:v>-0.67618083062768686</c:v>
                </c:pt>
                <c:pt idx="912">
                  <c:v>-0.18218932054429113</c:v>
                </c:pt>
                <c:pt idx="913">
                  <c:v>0.87284277770679586</c:v>
                </c:pt>
                <c:pt idx="914">
                  <c:v>1.7599906056186698</c:v>
                </c:pt>
                <c:pt idx="915">
                  <c:v>5.5918963449120618E-2</c:v>
                </c:pt>
                <c:pt idx="916">
                  <c:v>-0.52714572686012207</c:v>
                </c:pt>
                <c:pt idx="917">
                  <c:v>-0.36438527360069195</c:v>
                </c:pt>
                <c:pt idx="918">
                  <c:v>-1.6341967508311659</c:v>
                </c:pt>
                <c:pt idx="919">
                  <c:v>-1.3849559934903677</c:v>
                </c:pt>
                <c:pt idx="920">
                  <c:v>1.1725495032919506</c:v>
                </c:pt>
                <c:pt idx="921">
                  <c:v>0.91469250309341876</c:v>
                </c:pt>
                <c:pt idx="922">
                  <c:v>-0.80800939977351527</c:v>
                </c:pt>
                <c:pt idx="923">
                  <c:v>-0.21803774965040959</c:v>
                </c:pt>
                <c:pt idx="924">
                  <c:v>-0.68908621046642726</c:v>
                </c:pt>
                <c:pt idx="925">
                  <c:v>-0.4506998494305845</c:v>
                </c:pt>
                <c:pt idx="926">
                  <c:v>2.1834016823861919</c:v>
                </c:pt>
                <c:pt idx="927">
                  <c:v>-1.7130886413527304</c:v>
                </c:pt>
                <c:pt idx="928">
                  <c:v>-1.3526483947452481</c:v>
                </c:pt>
                <c:pt idx="929">
                  <c:v>0.19227351870232118</c:v>
                </c:pt>
                <c:pt idx="930">
                  <c:v>-1.0464026588924944</c:v>
                </c:pt>
                <c:pt idx="931">
                  <c:v>0.19309897261508474</c:v>
                </c:pt>
                <c:pt idx="932">
                  <c:v>0.67804096530806546</c:v>
                </c:pt>
                <c:pt idx="933">
                  <c:v>0.65599344862744113</c:v>
                </c:pt>
                <c:pt idx="934">
                  <c:v>2.2074328835522254</c:v>
                </c:pt>
                <c:pt idx="935">
                  <c:v>-0.96691030596091332</c:v>
                </c:pt>
                <c:pt idx="936">
                  <c:v>-2.1104754712096945</c:v>
                </c:pt>
                <c:pt idx="937">
                  <c:v>1.0829852392054062</c:v>
                </c:pt>
                <c:pt idx="938">
                  <c:v>0.56186608572891028</c:v>
                </c:pt>
                <c:pt idx="939">
                  <c:v>-2.3585765120319402</c:v>
                </c:pt>
                <c:pt idx="940">
                  <c:v>-0.59936508643206143</c:v>
                </c:pt>
                <c:pt idx="941">
                  <c:v>-1.7696080968012468E-2</c:v>
                </c:pt>
                <c:pt idx="942">
                  <c:v>-1.9497915786250108</c:v>
                </c:pt>
                <c:pt idx="943">
                  <c:v>-0.76004820389339678</c:v>
                </c:pt>
                <c:pt idx="944">
                  <c:v>-9.9595360247714884E-2</c:v>
                </c:pt>
                <c:pt idx="945">
                  <c:v>0.62348836271417307</c:v>
                </c:pt>
                <c:pt idx="946">
                  <c:v>-0.97592557732032625</c:v>
                </c:pt>
                <c:pt idx="947">
                  <c:v>-0.77367810543059456</c:v>
                </c:pt>
                <c:pt idx="948">
                  <c:v>2.3109863475584183</c:v>
                </c:pt>
                <c:pt idx="949">
                  <c:v>0.9190016075539944</c:v>
                </c:pt>
                <c:pt idx="950">
                  <c:v>-1.2340723467095465</c:v>
                </c:pt>
                <c:pt idx="951">
                  <c:v>-0.65052824849692603</c:v>
                </c:pt>
                <c:pt idx="952">
                  <c:v>1.9102336831542932</c:v>
                </c:pt>
                <c:pt idx="953">
                  <c:v>-1.210115268834556</c:v>
                </c:pt>
                <c:pt idx="954">
                  <c:v>-0.28784138312205476</c:v>
                </c:pt>
                <c:pt idx="955">
                  <c:v>-0.14840210209741489</c:v>
                </c:pt>
                <c:pt idx="956">
                  <c:v>0.1330423454899555</c:v>
                </c:pt>
                <c:pt idx="957">
                  <c:v>-0.33871836450046877</c:v>
                </c:pt>
                <c:pt idx="958">
                  <c:v>0.44157227833308393</c:v>
                </c:pt>
                <c:pt idx="959">
                  <c:v>1.2285228098508183</c:v>
                </c:pt>
                <c:pt idx="960">
                  <c:v>-0.20021112500842431</c:v>
                </c:pt>
                <c:pt idx="961">
                  <c:v>0.27090637278247703</c:v>
                </c:pt>
                <c:pt idx="962">
                  <c:v>-0.68741361804638046</c:v>
                </c:pt>
                <c:pt idx="963">
                  <c:v>0.47554992052347572</c:v>
                </c:pt>
                <c:pt idx="964">
                  <c:v>-0.35828624860372438</c:v>
                </c:pt>
                <c:pt idx="965">
                  <c:v>0.87821192214740529</c:v>
                </c:pt>
                <c:pt idx="966">
                  <c:v>-1.4522876898047121</c:v>
                </c:pt>
                <c:pt idx="967">
                  <c:v>2.17243715633587</c:v>
                </c:pt>
                <c:pt idx="968">
                  <c:v>-1.7781740243761317</c:v>
                </c:pt>
                <c:pt idx="969">
                  <c:v>-1.6686831258600534</c:v>
                </c:pt>
                <c:pt idx="970">
                  <c:v>0.99482958870528948</c:v>
                </c:pt>
                <c:pt idx="971">
                  <c:v>0.69840082679479565</c:v>
                </c:pt>
                <c:pt idx="972">
                  <c:v>-1.4992443300039076</c:v>
                </c:pt>
                <c:pt idx="973">
                  <c:v>0.31079716559013315</c:v>
                </c:pt>
                <c:pt idx="974">
                  <c:v>1.3123884281567639</c:v>
                </c:pt>
                <c:pt idx="975">
                  <c:v>-1.2096303538758566</c:v>
                </c:pt>
                <c:pt idx="976">
                  <c:v>-0.70155703429822913</c:v>
                </c:pt>
                <c:pt idx="977">
                  <c:v>-1.0286027824491308</c:v>
                </c:pt>
                <c:pt idx="978">
                  <c:v>0.88225142912323729</c:v>
                </c:pt>
                <c:pt idx="979">
                  <c:v>-0.31218192036157699</c:v>
                </c:pt>
                <c:pt idx="980">
                  <c:v>-1.1875027383708374</c:v>
                </c:pt>
                <c:pt idx="981">
                  <c:v>0.84913812248940079</c:v>
                </c:pt>
                <c:pt idx="982">
                  <c:v>0.35394958284199168</c:v>
                </c:pt>
                <c:pt idx="983">
                  <c:v>2.1583111320320305</c:v>
                </c:pt>
                <c:pt idx="984">
                  <c:v>0.91806318959107036</c:v>
                </c:pt>
                <c:pt idx="985">
                  <c:v>1.8790902595050396</c:v>
                </c:pt>
                <c:pt idx="986">
                  <c:v>0.67291645551823132</c:v>
                </c:pt>
                <c:pt idx="987">
                  <c:v>-1.1228822824462192</c:v>
                </c:pt>
                <c:pt idx="988">
                  <c:v>0.20393828830009514</c:v>
                </c:pt>
                <c:pt idx="989">
                  <c:v>1.2350000517350881</c:v>
                </c:pt>
                <c:pt idx="990">
                  <c:v>0.27640698827922633</c:v>
                </c:pt>
                <c:pt idx="991">
                  <c:v>0.17299786627681818</c:v>
                </c:pt>
                <c:pt idx="992">
                  <c:v>0.3281504049884359</c:v>
                </c:pt>
                <c:pt idx="993">
                  <c:v>-1.1461775079855401</c:v>
                </c:pt>
                <c:pt idx="994">
                  <c:v>-0.3121319428188824</c:v>
                </c:pt>
                <c:pt idx="995">
                  <c:v>0.19652060860839876</c:v>
                </c:pt>
                <c:pt idx="996">
                  <c:v>4.2761023723830623E-2</c:v>
                </c:pt>
                <c:pt idx="997">
                  <c:v>-1.5248145756740674</c:v>
                </c:pt>
                <c:pt idx="998">
                  <c:v>-0.66684176446434984</c:v>
                </c:pt>
              </c:numCache>
            </c:numRef>
          </c:xVal>
          <c:yVal>
            <c:numRef>
              <c:f>čistá!$T$2:$T$1000</c:f>
              <c:numCache>
                <c:formatCode>0.00</c:formatCode>
                <c:ptCount val="999"/>
                <c:pt idx="0">
                  <c:v>14.240213465193781</c:v>
                </c:pt>
                <c:pt idx="1">
                  <c:v>41.670051890985924</c:v>
                </c:pt>
                <c:pt idx="2">
                  <c:v>17.88231258744834</c:v>
                </c:pt>
                <c:pt idx="3">
                  <c:v>33.278259019614417</c:v>
                </c:pt>
                <c:pt idx="4">
                  <c:v>16.18532615203776</c:v>
                </c:pt>
                <c:pt idx="5">
                  <c:v>39.083679499616863</c:v>
                </c:pt>
                <c:pt idx="6">
                  <c:v>12.895089923089245</c:v>
                </c:pt>
                <c:pt idx="7">
                  <c:v>21.559655281930002</c:v>
                </c:pt>
                <c:pt idx="8">
                  <c:v>13.715506753597651</c:v>
                </c:pt>
                <c:pt idx="9">
                  <c:v>37.990882952526448</c:v>
                </c:pt>
                <c:pt idx="10">
                  <c:v>25.28634520179838</c:v>
                </c:pt>
                <c:pt idx="11">
                  <c:v>22.862422486695703</c:v>
                </c:pt>
                <c:pt idx="12">
                  <c:v>28.748388693392993</c:v>
                </c:pt>
                <c:pt idx="13">
                  <c:v>43.068642862883138</c:v>
                </c:pt>
                <c:pt idx="14">
                  <c:v>12.803916041591979</c:v>
                </c:pt>
                <c:pt idx="15">
                  <c:v>21.002206561220866</c:v>
                </c:pt>
                <c:pt idx="16">
                  <c:v>12.213586562988851</c:v>
                </c:pt>
                <c:pt idx="17">
                  <c:v>23.02611006784317</c:v>
                </c:pt>
                <c:pt idx="18">
                  <c:v>19.076565743514745</c:v>
                </c:pt>
                <c:pt idx="19">
                  <c:v>29.787888958601492</c:v>
                </c:pt>
                <c:pt idx="20">
                  <c:v>17.6799874700313</c:v>
                </c:pt>
                <c:pt idx="21">
                  <c:v>31.087402510060969</c:v>
                </c:pt>
                <c:pt idx="22">
                  <c:v>34.325222540402379</c:v>
                </c:pt>
                <c:pt idx="23">
                  <c:v>9.2417267490710806</c:v>
                </c:pt>
                <c:pt idx="24">
                  <c:v>25.039721202691265</c:v>
                </c:pt>
                <c:pt idx="25">
                  <c:v>17.30289096166462</c:v>
                </c:pt>
                <c:pt idx="26">
                  <c:v>30.821115191943942</c:v>
                </c:pt>
                <c:pt idx="27">
                  <c:v>24.21257856515761</c:v>
                </c:pt>
                <c:pt idx="28">
                  <c:v>25.119043985746995</c:v>
                </c:pt>
                <c:pt idx="29">
                  <c:v>34.057471442160015</c:v>
                </c:pt>
                <c:pt idx="30">
                  <c:v>21.160021944748479</c:v>
                </c:pt>
                <c:pt idx="31">
                  <c:v>39.387334150390672</c:v>
                </c:pt>
                <c:pt idx="32">
                  <c:v>27.942279089810118</c:v>
                </c:pt>
                <c:pt idx="33">
                  <c:v>31.308680534269762</c:v>
                </c:pt>
                <c:pt idx="34">
                  <c:v>22.83065833212795</c:v>
                </c:pt>
                <c:pt idx="35">
                  <c:v>24.053743770846687</c:v>
                </c:pt>
                <c:pt idx="36">
                  <c:v>29.050617637841764</c:v>
                </c:pt>
                <c:pt idx="37">
                  <c:v>39.387868839797527</c:v>
                </c:pt>
                <c:pt idx="38">
                  <c:v>19.150601833071089</c:v>
                </c:pt>
                <c:pt idx="39">
                  <c:v>30.486266356744355</c:v>
                </c:pt>
                <c:pt idx="40">
                  <c:v>19.954512509380944</c:v>
                </c:pt>
                <c:pt idx="41">
                  <c:v>38.308180032006348</c:v>
                </c:pt>
                <c:pt idx="42">
                  <c:v>39.06117046366483</c:v>
                </c:pt>
                <c:pt idx="43">
                  <c:v>20.393358187962647</c:v>
                </c:pt>
                <c:pt idx="44">
                  <c:v>5.8779520825568445</c:v>
                </c:pt>
                <c:pt idx="45">
                  <c:v>28.873955084040283</c:v>
                </c:pt>
                <c:pt idx="46">
                  <c:v>23.822450305506656</c:v>
                </c:pt>
                <c:pt idx="47">
                  <c:v>21.70179872322981</c:v>
                </c:pt>
                <c:pt idx="48">
                  <c:v>17.81475281853535</c:v>
                </c:pt>
                <c:pt idx="49">
                  <c:v>30.905972109112362</c:v>
                </c:pt>
                <c:pt idx="50">
                  <c:v>26.449688084744999</c:v>
                </c:pt>
                <c:pt idx="51">
                  <c:v>28.825391238557753</c:v>
                </c:pt>
                <c:pt idx="52">
                  <c:v>17.294560362477348</c:v>
                </c:pt>
                <c:pt idx="53">
                  <c:v>32.814377829907095</c:v>
                </c:pt>
                <c:pt idx="54">
                  <c:v>24.804649677619565</c:v>
                </c:pt>
                <c:pt idx="55">
                  <c:v>23.040685597883851</c:v>
                </c:pt>
                <c:pt idx="56">
                  <c:v>30.876546940516583</c:v>
                </c:pt>
                <c:pt idx="57">
                  <c:v>35.413690157449906</c:v>
                </c:pt>
                <c:pt idx="58">
                  <c:v>27.973810098400111</c:v>
                </c:pt>
                <c:pt idx="59">
                  <c:v>37.63148276547826</c:v>
                </c:pt>
                <c:pt idx="60">
                  <c:v>23.242722453449502</c:v>
                </c:pt>
                <c:pt idx="61">
                  <c:v>16.74661206804754</c:v>
                </c:pt>
                <c:pt idx="62">
                  <c:v>48.672842814081157</c:v>
                </c:pt>
                <c:pt idx="63">
                  <c:v>19.187347279174837</c:v>
                </c:pt>
                <c:pt idx="64">
                  <c:v>21.554276803986479</c:v>
                </c:pt>
                <c:pt idx="65">
                  <c:v>25.242406816655432</c:v>
                </c:pt>
                <c:pt idx="66">
                  <c:v>42.371851989584592</c:v>
                </c:pt>
                <c:pt idx="67">
                  <c:v>30.46315269589725</c:v>
                </c:pt>
                <c:pt idx="68">
                  <c:v>21.700165010378537</c:v>
                </c:pt>
                <c:pt idx="69">
                  <c:v>30.365495183468813</c:v>
                </c:pt>
                <c:pt idx="70">
                  <c:v>17.816659152539749</c:v>
                </c:pt>
                <c:pt idx="71">
                  <c:v>16.456108853701686</c:v>
                </c:pt>
                <c:pt idx="72">
                  <c:v>16.700991324352291</c:v>
                </c:pt>
                <c:pt idx="73">
                  <c:v>30.115974331588653</c:v>
                </c:pt>
                <c:pt idx="74">
                  <c:v>32.981430266178947</c:v>
                </c:pt>
                <c:pt idx="75">
                  <c:v>25.560709170714201</c:v>
                </c:pt>
                <c:pt idx="76">
                  <c:v>17.493227081068781</c:v>
                </c:pt>
                <c:pt idx="77">
                  <c:v>25.876040508234421</c:v>
                </c:pt>
                <c:pt idx="78">
                  <c:v>18.577741896824101</c:v>
                </c:pt>
                <c:pt idx="79">
                  <c:v>27.615254210057088</c:v>
                </c:pt>
                <c:pt idx="80">
                  <c:v>22.601221814791966</c:v>
                </c:pt>
                <c:pt idx="81">
                  <c:v>27.830094901507401</c:v>
                </c:pt>
                <c:pt idx="82">
                  <c:v>26.267687749481912</c:v>
                </c:pt>
                <c:pt idx="83">
                  <c:v>34.543051869424112</c:v>
                </c:pt>
                <c:pt idx="84">
                  <c:v>15.930248445655453</c:v>
                </c:pt>
                <c:pt idx="85">
                  <c:v>33.559810120279671</c:v>
                </c:pt>
                <c:pt idx="86">
                  <c:v>37.650239383339631</c:v>
                </c:pt>
                <c:pt idx="87">
                  <c:v>29.048910224938975</c:v>
                </c:pt>
                <c:pt idx="88">
                  <c:v>44.858488597762531</c:v>
                </c:pt>
                <c:pt idx="89">
                  <c:v>39.983315467655039</c:v>
                </c:pt>
                <c:pt idx="90">
                  <c:v>19.149869512898881</c:v>
                </c:pt>
                <c:pt idx="91">
                  <c:v>18.295893964845806</c:v>
                </c:pt>
                <c:pt idx="92">
                  <c:v>33.716559896221383</c:v>
                </c:pt>
                <c:pt idx="93">
                  <c:v>25.0470213747532</c:v>
                </c:pt>
                <c:pt idx="94">
                  <c:v>26.644575240123803</c:v>
                </c:pt>
                <c:pt idx="95">
                  <c:v>41.143544293298959</c:v>
                </c:pt>
                <c:pt idx="96">
                  <c:v>28.956347660600223</c:v>
                </c:pt>
                <c:pt idx="97">
                  <c:v>28.529592747279128</c:v>
                </c:pt>
                <c:pt idx="98">
                  <c:v>20.030254453599781</c:v>
                </c:pt>
                <c:pt idx="99">
                  <c:v>26.813884583044171</c:v>
                </c:pt>
                <c:pt idx="100">
                  <c:v>28.727129822187464</c:v>
                </c:pt>
                <c:pt idx="101">
                  <c:v>26.932915066107807</c:v>
                </c:pt>
                <c:pt idx="102">
                  <c:v>15.933194168537108</c:v>
                </c:pt>
                <c:pt idx="103">
                  <c:v>22.340663802666683</c:v>
                </c:pt>
                <c:pt idx="104">
                  <c:v>7.2235511260537981</c:v>
                </c:pt>
                <c:pt idx="105">
                  <c:v>15.984896132779733</c:v>
                </c:pt>
                <c:pt idx="106">
                  <c:v>20.962375067430823</c:v>
                </c:pt>
                <c:pt idx="107">
                  <c:v>21.128513204089099</c:v>
                </c:pt>
                <c:pt idx="108">
                  <c:v>12.400891622601845</c:v>
                </c:pt>
                <c:pt idx="109">
                  <c:v>34.662124784925545</c:v>
                </c:pt>
                <c:pt idx="110">
                  <c:v>12.947580938226983</c:v>
                </c:pt>
                <c:pt idx="111">
                  <c:v>38.240121986150058</c:v>
                </c:pt>
                <c:pt idx="112">
                  <c:v>25.268357889994927</c:v>
                </c:pt>
                <c:pt idx="113">
                  <c:v>23.486970386515583</c:v>
                </c:pt>
                <c:pt idx="114">
                  <c:v>29.086030572933392</c:v>
                </c:pt>
                <c:pt idx="115">
                  <c:v>21.296923257904414</c:v>
                </c:pt>
                <c:pt idx="116">
                  <c:v>17.889392300520619</c:v>
                </c:pt>
                <c:pt idx="117">
                  <c:v>13.168132917262177</c:v>
                </c:pt>
                <c:pt idx="118">
                  <c:v>13.549552655286547</c:v>
                </c:pt>
                <c:pt idx="119">
                  <c:v>11.732145470348962</c:v>
                </c:pt>
                <c:pt idx="120">
                  <c:v>34.911646504489141</c:v>
                </c:pt>
                <c:pt idx="121">
                  <c:v>9.2814218918252944</c:v>
                </c:pt>
                <c:pt idx="122">
                  <c:v>16.073581294773653</c:v>
                </c:pt>
                <c:pt idx="123">
                  <c:v>34.765389783977639</c:v>
                </c:pt>
                <c:pt idx="124">
                  <c:v>20.512830748370373</c:v>
                </c:pt>
                <c:pt idx="125">
                  <c:v>15.734427196354504</c:v>
                </c:pt>
                <c:pt idx="126">
                  <c:v>16.895630888638419</c:v>
                </c:pt>
                <c:pt idx="127">
                  <c:v>41.341861032825612</c:v>
                </c:pt>
                <c:pt idx="128">
                  <c:v>20.90927874582567</c:v>
                </c:pt>
                <c:pt idx="129">
                  <c:v>46.924079763919437</c:v>
                </c:pt>
                <c:pt idx="130">
                  <c:v>22.982148002263369</c:v>
                </c:pt>
                <c:pt idx="131">
                  <c:v>12.688906693291605</c:v>
                </c:pt>
                <c:pt idx="132">
                  <c:v>18.397422464867567</c:v>
                </c:pt>
                <c:pt idx="133">
                  <c:v>28.238560586123302</c:v>
                </c:pt>
                <c:pt idx="134">
                  <c:v>22.037412326966301</c:v>
                </c:pt>
                <c:pt idx="135">
                  <c:v>20.362539068322192</c:v>
                </c:pt>
                <c:pt idx="136">
                  <c:v>14.981344342451198</c:v>
                </c:pt>
                <c:pt idx="137">
                  <c:v>25.006708109300039</c:v>
                </c:pt>
                <c:pt idx="138">
                  <c:v>29.810865860816676</c:v>
                </c:pt>
                <c:pt idx="139">
                  <c:v>24.604040968809031</c:v>
                </c:pt>
                <c:pt idx="140">
                  <c:v>23.541845350484742</c:v>
                </c:pt>
                <c:pt idx="141">
                  <c:v>43.15411100904165</c:v>
                </c:pt>
                <c:pt idx="142">
                  <c:v>19.261356666342635</c:v>
                </c:pt>
                <c:pt idx="143">
                  <c:v>20.745635492270981</c:v>
                </c:pt>
                <c:pt idx="144">
                  <c:v>17.38561121125732</c:v>
                </c:pt>
                <c:pt idx="145">
                  <c:v>16.086640932180917</c:v>
                </c:pt>
                <c:pt idx="146">
                  <c:v>25.348955728300183</c:v>
                </c:pt>
                <c:pt idx="147">
                  <c:v>24.425144092919464</c:v>
                </c:pt>
                <c:pt idx="148">
                  <c:v>44.104640924734063</c:v>
                </c:pt>
                <c:pt idx="149">
                  <c:v>27.324754360838089</c:v>
                </c:pt>
                <c:pt idx="150">
                  <c:v>33.043751609198331</c:v>
                </c:pt>
                <c:pt idx="151">
                  <c:v>32.605139697671248</c:v>
                </c:pt>
                <c:pt idx="152">
                  <c:v>16.487849637047837</c:v>
                </c:pt>
                <c:pt idx="153">
                  <c:v>36.743655704900348</c:v>
                </c:pt>
                <c:pt idx="154">
                  <c:v>26.016202470130338</c:v>
                </c:pt>
                <c:pt idx="155">
                  <c:v>27.431822961131761</c:v>
                </c:pt>
                <c:pt idx="156">
                  <c:v>42.478576857836437</c:v>
                </c:pt>
                <c:pt idx="157">
                  <c:v>44.074652648362651</c:v>
                </c:pt>
                <c:pt idx="158">
                  <c:v>17.549809370899236</c:v>
                </c:pt>
                <c:pt idx="159">
                  <c:v>30.615405954753648</c:v>
                </c:pt>
                <c:pt idx="160">
                  <c:v>33.697857299721235</c:v>
                </c:pt>
                <c:pt idx="161">
                  <c:v>16.547967401164815</c:v>
                </c:pt>
                <c:pt idx="162">
                  <c:v>11.88489994177824</c:v>
                </c:pt>
                <c:pt idx="163">
                  <c:v>27.884190914120939</c:v>
                </c:pt>
                <c:pt idx="164">
                  <c:v>29.557227617490344</c:v>
                </c:pt>
                <c:pt idx="165">
                  <c:v>38.591188409213665</c:v>
                </c:pt>
                <c:pt idx="166">
                  <c:v>45.506246625439395</c:v>
                </c:pt>
                <c:pt idx="167">
                  <c:v>29.508312014112224</c:v>
                </c:pt>
                <c:pt idx="168">
                  <c:v>7.5689565068048426</c:v>
                </c:pt>
                <c:pt idx="169">
                  <c:v>10.397459225056011</c:v>
                </c:pt>
                <c:pt idx="170">
                  <c:v>12.977034845281427</c:v>
                </c:pt>
                <c:pt idx="171">
                  <c:v>11.928098862271998</c:v>
                </c:pt>
                <c:pt idx="172">
                  <c:v>21.861561483114944</c:v>
                </c:pt>
                <c:pt idx="173">
                  <c:v>25.630673230185145</c:v>
                </c:pt>
                <c:pt idx="174">
                  <c:v>7.2621963090074999</c:v>
                </c:pt>
                <c:pt idx="175">
                  <c:v>21.553065577014461</c:v>
                </c:pt>
                <c:pt idx="176">
                  <c:v>31.364521931788417</c:v>
                </c:pt>
                <c:pt idx="177">
                  <c:v>14.019337678420754</c:v>
                </c:pt>
                <c:pt idx="178">
                  <c:v>20.357246370795774</c:v>
                </c:pt>
                <c:pt idx="179">
                  <c:v>31.780561341814334</c:v>
                </c:pt>
                <c:pt idx="180">
                  <c:v>30.713587104416565</c:v>
                </c:pt>
                <c:pt idx="181">
                  <c:v>41.244292285958011</c:v>
                </c:pt>
                <c:pt idx="182">
                  <c:v>15.882049491487832</c:v>
                </c:pt>
                <c:pt idx="183">
                  <c:v>23.574057886057993</c:v>
                </c:pt>
                <c:pt idx="184">
                  <c:v>15.479339902225565</c:v>
                </c:pt>
                <c:pt idx="185">
                  <c:v>22.041327572517591</c:v>
                </c:pt>
                <c:pt idx="186">
                  <c:v>21.016019181735366</c:v>
                </c:pt>
                <c:pt idx="187">
                  <c:v>33.959693392277657</c:v>
                </c:pt>
                <c:pt idx="188">
                  <c:v>16.874693102281697</c:v>
                </c:pt>
                <c:pt idx="189">
                  <c:v>10.940509145328976</c:v>
                </c:pt>
                <c:pt idx="190">
                  <c:v>17.757919150012171</c:v>
                </c:pt>
                <c:pt idx="191">
                  <c:v>24.746789825892506</c:v>
                </c:pt>
                <c:pt idx="192">
                  <c:v>16.481907483549342</c:v>
                </c:pt>
                <c:pt idx="193">
                  <c:v>23.368792732355349</c:v>
                </c:pt>
                <c:pt idx="194">
                  <c:v>17.15598693605525</c:v>
                </c:pt>
                <c:pt idx="195">
                  <c:v>25.110396829824317</c:v>
                </c:pt>
                <c:pt idx="196">
                  <c:v>35.716524499763864</c:v>
                </c:pt>
                <c:pt idx="197">
                  <c:v>24.947056955538052</c:v>
                </c:pt>
                <c:pt idx="198">
                  <c:v>23.65678594997657</c:v>
                </c:pt>
                <c:pt idx="199">
                  <c:v>23.180889062513327</c:v>
                </c:pt>
                <c:pt idx="200">
                  <c:v>18.50965280368376</c:v>
                </c:pt>
                <c:pt idx="201">
                  <c:v>20.05099142216935</c:v>
                </c:pt>
                <c:pt idx="202">
                  <c:v>27.503855112072866</c:v>
                </c:pt>
                <c:pt idx="203">
                  <c:v>12.582352130979444</c:v>
                </c:pt>
                <c:pt idx="204">
                  <c:v>29.272604582647617</c:v>
                </c:pt>
                <c:pt idx="205">
                  <c:v>19.968219079137022</c:v>
                </c:pt>
                <c:pt idx="206">
                  <c:v>9.2120103422308031</c:v>
                </c:pt>
                <c:pt idx="207">
                  <c:v>20.835485446737032</c:v>
                </c:pt>
                <c:pt idx="208">
                  <c:v>18.115060448246282</c:v>
                </c:pt>
                <c:pt idx="209">
                  <c:v>34.050732898554507</c:v>
                </c:pt>
                <c:pt idx="210">
                  <c:v>19.469695538215674</c:v>
                </c:pt>
                <c:pt idx="211">
                  <c:v>22.723920841721156</c:v>
                </c:pt>
                <c:pt idx="212">
                  <c:v>19.147192486167217</c:v>
                </c:pt>
                <c:pt idx="213">
                  <c:v>10.112029682294519</c:v>
                </c:pt>
                <c:pt idx="214">
                  <c:v>43.67713386232569</c:v>
                </c:pt>
                <c:pt idx="215">
                  <c:v>26.317136494265775</c:v>
                </c:pt>
                <c:pt idx="216">
                  <c:v>47.448220399200842</c:v>
                </c:pt>
                <c:pt idx="217">
                  <c:v>38.522766273746178</c:v>
                </c:pt>
                <c:pt idx="218">
                  <c:v>35.654978282872172</c:v>
                </c:pt>
                <c:pt idx="219">
                  <c:v>32.666599505335569</c:v>
                </c:pt>
                <c:pt idx="220">
                  <c:v>15.8884558638398</c:v>
                </c:pt>
                <c:pt idx="221">
                  <c:v>34.062259789525562</c:v>
                </c:pt>
                <c:pt idx="222">
                  <c:v>23.18482050717488</c:v>
                </c:pt>
                <c:pt idx="223">
                  <c:v>14.949083764672697</c:v>
                </c:pt>
                <c:pt idx="224">
                  <c:v>29.548474293666608</c:v>
                </c:pt>
                <c:pt idx="225">
                  <c:v>22.342140276885718</c:v>
                </c:pt>
                <c:pt idx="226">
                  <c:v>27.403281235608979</c:v>
                </c:pt>
                <c:pt idx="227">
                  <c:v>29.54512433264442</c:v>
                </c:pt>
                <c:pt idx="228">
                  <c:v>45.786567278063274</c:v>
                </c:pt>
                <c:pt idx="229">
                  <c:v>29.478137488728706</c:v>
                </c:pt>
                <c:pt idx="230">
                  <c:v>20.343774887793309</c:v>
                </c:pt>
                <c:pt idx="231">
                  <c:v>17.553908828487153</c:v>
                </c:pt>
                <c:pt idx="232">
                  <c:v>22.533134182052137</c:v>
                </c:pt>
                <c:pt idx="233">
                  <c:v>25.647298588084229</c:v>
                </c:pt>
                <c:pt idx="234">
                  <c:v>39.537734945534368</c:v>
                </c:pt>
                <c:pt idx="235">
                  <c:v>34.443087050038734</c:v>
                </c:pt>
                <c:pt idx="236">
                  <c:v>10.722627760814122</c:v>
                </c:pt>
                <c:pt idx="237">
                  <c:v>34.038875501731859</c:v>
                </c:pt>
                <c:pt idx="238">
                  <c:v>20.012188562700185</c:v>
                </c:pt>
                <c:pt idx="239">
                  <c:v>21.465172097858524</c:v>
                </c:pt>
                <c:pt idx="240">
                  <c:v>26.83248750817565</c:v>
                </c:pt>
                <c:pt idx="241">
                  <c:v>29.123760988999575</c:v>
                </c:pt>
                <c:pt idx="242">
                  <c:v>12.780536966334296</c:v>
                </c:pt>
                <c:pt idx="243">
                  <c:v>42.835588802347914</c:v>
                </c:pt>
                <c:pt idx="244">
                  <c:v>32.306228118827995</c:v>
                </c:pt>
                <c:pt idx="245">
                  <c:v>18.788000227934592</c:v>
                </c:pt>
                <c:pt idx="246">
                  <c:v>26.161089882004912</c:v>
                </c:pt>
                <c:pt idx="247">
                  <c:v>42.437515781919153</c:v>
                </c:pt>
                <c:pt idx="248">
                  <c:v>24.703901880429839</c:v>
                </c:pt>
                <c:pt idx="249">
                  <c:v>26.96933199462465</c:v>
                </c:pt>
                <c:pt idx="250">
                  <c:v>47.979134904794194</c:v>
                </c:pt>
                <c:pt idx="251">
                  <c:v>16.900993771136822</c:v>
                </c:pt>
                <c:pt idx="252">
                  <c:v>26.706810731986618</c:v>
                </c:pt>
                <c:pt idx="253">
                  <c:v>31.214171003680473</c:v>
                </c:pt>
                <c:pt idx="254">
                  <c:v>43.421555959680347</c:v>
                </c:pt>
                <c:pt idx="255">
                  <c:v>53.148958184146373</c:v>
                </c:pt>
                <c:pt idx="256">
                  <c:v>24.986091580773003</c:v>
                </c:pt>
                <c:pt idx="257">
                  <c:v>20.867896283832494</c:v>
                </c:pt>
                <c:pt idx="258">
                  <c:v>4.7093659786994388</c:v>
                </c:pt>
                <c:pt idx="259">
                  <c:v>30.129069964368625</c:v>
                </c:pt>
                <c:pt idx="260">
                  <c:v>26.503902528600776</c:v>
                </c:pt>
                <c:pt idx="261">
                  <c:v>22.185381984669267</c:v>
                </c:pt>
                <c:pt idx="262">
                  <c:v>15.162384964426886</c:v>
                </c:pt>
                <c:pt idx="263">
                  <c:v>20.590534746999808</c:v>
                </c:pt>
                <c:pt idx="264">
                  <c:v>30.599480487085355</c:v>
                </c:pt>
                <c:pt idx="265">
                  <c:v>23.426569070643051</c:v>
                </c:pt>
                <c:pt idx="266">
                  <c:v>9.6686119233279584</c:v>
                </c:pt>
                <c:pt idx="267">
                  <c:v>19.738321568347338</c:v>
                </c:pt>
                <c:pt idx="268">
                  <c:v>14.323032068718046</c:v>
                </c:pt>
                <c:pt idx="269">
                  <c:v>32.853972797287085</c:v>
                </c:pt>
                <c:pt idx="270">
                  <c:v>25.129887770311569</c:v>
                </c:pt>
                <c:pt idx="271">
                  <c:v>22.240721772998384</c:v>
                </c:pt>
                <c:pt idx="272">
                  <c:v>25.979459270227693</c:v>
                </c:pt>
                <c:pt idx="273">
                  <c:v>23.07439153401366</c:v>
                </c:pt>
                <c:pt idx="274">
                  <c:v>15.66477756897668</c:v>
                </c:pt>
                <c:pt idx="275">
                  <c:v>41.522108888664974</c:v>
                </c:pt>
                <c:pt idx="276">
                  <c:v>21.67844082058819</c:v>
                </c:pt>
                <c:pt idx="277">
                  <c:v>32.910894438087745</c:v>
                </c:pt>
                <c:pt idx="278">
                  <c:v>35.438012124751246</c:v>
                </c:pt>
                <c:pt idx="279">
                  <c:v>26.776551130144846</c:v>
                </c:pt>
                <c:pt idx="280">
                  <c:v>18.565188266060314</c:v>
                </c:pt>
                <c:pt idx="281">
                  <c:v>24.964569210465289</c:v>
                </c:pt>
                <c:pt idx="282">
                  <c:v>30.002933813762041</c:v>
                </c:pt>
                <c:pt idx="283">
                  <c:v>17.178856977979144</c:v>
                </c:pt>
                <c:pt idx="284">
                  <c:v>24.837567192563558</c:v>
                </c:pt>
                <c:pt idx="285">
                  <c:v>18.110764145413018</c:v>
                </c:pt>
                <c:pt idx="286">
                  <c:v>19.760466176035003</c:v>
                </c:pt>
                <c:pt idx="287">
                  <c:v>14.529414458816069</c:v>
                </c:pt>
                <c:pt idx="288">
                  <c:v>10.356119478427201</c:v>
                </c:pt>
                <c:pt idx="289">
                  <c:v>12.22547824012165</c:v>
                </c:pt>
                <c:pt idx="290">
                  <c:v>35.576573668036772</c:v>
                </c:pt>
                <c:pt idx="291">
                  <c:v>31.667112412584064</c:v>
                </c:pt>
                <c:pt idx="292">
                  <c:v>23.797136166655285</c:v>
                </c:pt>
                <c:pt idx="293">
                  <c:v>30.863026183335307</c:v>
                </c:pt>
                <c:pt idx="294">
                  <c:v>17.447278108870993</c:v>
                </c:pt>
                <c:pt idx="295">
                  <c:v>13.765483545429092</c:v>
                </c:pt>
                <c:pt idx="296">
                  <c:v>31.092624606213068</c:v>
                </c:pt>
                <c:pt idx="297">
                  <c:v>32.754115902861784</c:v>
                </c:pt>
                <c:pt idx="298">
                  <c:v>12.268430351436209</c:v>
                </c:pt>
                <c:pt idx="299">
                  <c:v>11.01102537037214</c:v>
                </c:pt>
                <c:pt idx="300">
                  <c:v>44.596138935745628</c:v>
                </c:pt>
                <c:pt idx="301">
                  <c:v>12.584809240447919</c:v>
                </c:pt>
                <c:pt idx="302">
                  <c:v>21.032754497930782</c:v>
                </c:pt>
                <c:pt idx="303">
                  <c:v>12.158264822514424</c:v>
                </c:pt>
                <c:pt idx="304">
                  <c:v>21.541841504489195</c:v>
                </c:pt>
                <c:pt idx="305">
                  <c:v>26.093774380688483</c:v>
                </c:pt>
                <c:pt idx="306">
                  <c:v>37.759242675210025</c:v>
                </c:pt>
                <c:pt idx="307">
                  <c:v>14.958187848040581</c:v>
                </c:pt>
                <c:pt idx="308">
                  <c:v>28.071847492375948</c:v>
                </c:pt>
                <c:pt idx="309">
                  <c:v>43.51139046644829</c:v>
                </c:pt>
                <c:pt idx="310">
                  <c:v>43.102644186892576</c:v>
                </c:pt>
                <c:pt idx="311">
                  <c:v>26.048346063053554</c:v>
                </c:pt>
                <c:pt idx="312">
                  <c:v>15.815562129688995</c:v>
                </c:pt>
                <c:pt idx="313">
                  <c:v>17.313914835424111</c:v>
                </c:pt>
                <c:pt idx="314">
                  <c:v>18.593919074126415</c:v>
                </c:pt>
                <c:pt idx="315">
                  <c:v>23.863504585499857</c:v>
                </c:pt>
                <c:pt idx="316">
                  <c:v>18.852377519167391</c:v>
                </c:pt>
                <c:pt idx="317">
                  <c:v>16.582298706447073</c:v>
                </c:pt>
                <c:pt idx="318">
                  <c:v>18.570194490991025</c:v>
                </c:pt>
                <c:pt idx="319">
                  <c:v>37.291804273870156</c:v>
                </c:pt>
                <c:pt idx="320">
                  <c:v>17.408261171411251</c:v>
                </c:pt>
                <c:pt idx="321">
                  <c:v>22.428328131003315</c:v>
                </c:pt>
                <c:pt idx="322">
                  <c:v>22.123934592230292</c:v>
                </c:pt>
                <c:pt idx="323">
                  <c:v>18.677294461437846</c:v>
                </c:pt>
                <c:pt idx="324">
                  <c:v>28.213914403381629</c:v>
                </c:pt>
                <c:pt idx="325">
                  <c:v>30.957027909333828</c:v>
                </c:pt>
                <c:pt idx="326">
                  <c:v>28.532549763334799</c:v>
                </c:pt>
                <c:pt idx="327">
                  <c:v>26.738339950224553</c:v>
                </c:pt>
                <c:pt idx="328">
                  <c:v>23.398007409355774</c:v>
                </c:pt>
                <c:pt idx="329">
                  <c:v>34.249936483903255</c:v>
                </c:pt>
                <c:pt idx="330">
                  <c:v>19.482197700193584</c:v>
                </c:pt>
                <c:pt idx="331">
                  <c:v>44.045174958790845</c:v>
                </c:pt>
                <c:pt idx="332">
                  <c:v>28.017462176737535</c:v>
                </c:pt>
                <c:pt idx="333">
                  <c:v>20.290402511487056</c:v>
                </c:pt>
                <c:pt idx="334">
                  <c:v>19.560402997143591</c:v>
                </c:pt>
                <c:pt idx="335">
                  <c:v>27.705856276237395</c:v>
                </c:pt>
                <c:pt idx="336">
                  <c:v>21.478310825828451</c:v>
                </c:pt>
                <c:pt idx="337">
                  <c:v>23.904981757511404</c:v>
                </c:pt>
                <c:pt idx="338">
                  <c:v>28.515427908891041</c:v>
                </c:pt>
                <c:pt idx="339">
                  <c:v>15.721563965902114</c:v>
                </c:pt>
                <c:pt idx="340">
                  <c:v>11.383670446741206</c:v>
                </c:pt>
                <c:pt idx="341">
                  <c:v>63.472581409543878</c:v>
                </c:pt>
                <c:pt idx="342">
                  <c:v>19.990408862475519</c:v>
                </c:pt>
                <c:pt idx="343">
                  <c:v>33.798197732396446</c:v>
                </c:pt>
                <c:pt idx="344">
                  <c:v>23.217188800057798</c:v>
                </c:pt>
                <c:pt idx="345">
                  <c:v>33.761466757212204</c:v>
                </c:pt>
                <c:pt idx="346">
                  <c:v>25.291184425100543</c:v>
                </c:pt>
                <c:pt idx="347">
                  <c:v>41.432901428661609</c:v>
                </c:pt>
                <c:pt idx="348">
                  <c:v>16.548966468181995</c:v>
                </c:pt>
                <c:pt idx="349">
                  <c:v>23.393026075500842</c:v>
                </c:pt>
                <c:pt idx="350">
                  <c:v>26.983368646493364</c:v>
                </c:pt>
                <c:pt idx="351">
                  <c:v>26.881236980394803</c:v>
                </c:pt>
                <c:pt idx="352">
                  <c:v>35.877124218762738</c:v>
                </c:pt>
                <c:pt idx="353">
                  <c:v>19.894774184067703</c:v>
                </c:pt>
                <c:pt idx="354">
                  <c:v>19.58480364422223</c:v>
                </c:pt>
                <c:pt idx="355">
                  <c:v>16.404263479937846</c:v>
                </c:pt>
                <c:pt idx="356">
                  <c:v>18.668671821879606</c:v>
                </c:pt>
                <c:pt idx="357">
                  <c:v>12.752181821033718</c:v>
                </c:pt>
                <c:pt idx="358">
                  <c:v>20.143088358600636</c:v>
                </c:pt>
                <c:pt idx="359">
                  <c:v>28.180819484397286</c:v>
                </c:pt>
                <c:pt idx="360">
                  <c:v>33.254780765850825</c:v>
                </c:pt>
                <c:pt idx="361">
                  <c:v>18.883714496944926</c:v>
                </c:pt>
                <c:pt idx="362">
                  <c:v>20.192142326189046</c:v>
                </c:pt>
                <c:pt idx="363">
                  <c:v>18.623980335379986</c:v>
                </c:pt>
                <c:pt idx="364">
                  <c:v>32.702695731870904</c:v>
                </c:pt>
                <c:pt idx="365">
                  <c:v>28.197071942704046</c:v>
                </c:pt>
                <c:pt idx="366">
                  <c:v>22.329446726374353</c:v>
                </c:pt>
                <c:pt idx="367">
                  <c:v>10.19295419804598</c:v>
                </c:pt>
                <c:pt idx="368">
                  <c:v>24.007249288441933</c:v>
                </c:pt>
                <c:pt idx="369">
                  <c:v>28.595925500418929</c:v>
                </c:pt>
                <c:pt idx="370">
                  <c:v>60.741273821702002</c:v>
                </c:pt>
                <c:pt idx="371">
                  <c:v>26.593483664781854</c:v>
                </c:pt>
                <c:pt idx="372">
                  <c:v>13.150352966872823</c:v>
                </c:pt>
                <c:pt idx="373">
                  <c:v>29.108321710526532</c:v>
                </c:pt>
                <c:pt idx="374">
                  <c:v>33.176407369379511</c:v>
                </c:pt>
                <c:pt idx="375">
                  <c:v>30.203983370415507</c:v>
                </c:pt>
                <c:pt idx="376">
                  <c:v>11.199045559316927</c:v>
                </c:pt>
                <c:pt idx="377">
                  <c:v>14.776641030280949</c:v>
                </c:pt>
                <c:pt idx="378">
                  <c:v>43.941290853376728</c:v>
                </c:pt>
                <c:pt idx="379">
                  <c:v>12.755001669825663</c:v>
                </c:pt>
                <c:pt idx="380">
                  <c:v>13.646522935692468</c:v>
                </c:pt>
                <c:pt idx="381">
                  <c:v>29.495893228497746</c:v>
                </c:pt>
                <c:pt idx="382">
                  <c:v>25.28529366023205</c:v>
                </c:pt>
                <c:pt idx="383">
                  <c:v>21.60127883383905</c:v>
                </c:pt>
                <c:pt idx="384">
                  <c:v>33.24447163637921</c:v>
                </c:pt>
                <c:pt idx="385">
                  <c:v>29.886839140664172</c:v>
                </c:pt>
                <c:pt idx="386">
                  <c:v>34.952109381412917</c:v>
                </c:pt>
                <c:pt idx="387">
                  <c:v>20.902119983790971</c:v>
                </c:pt>
                <c:pt idx="388">
                  <c:v>25.459178266251801</c:v>
                </c:pt>
                <c:pt idx="389">
                  <c:v>37.36839241837118</c:v>
                </c:pt>
                <c:pt idx="390">
                  <c:v>36.431269632858324</c:v>
                </c:pt>
                <c:pt idx="391">
                  <c:v>12.053841749166731</c:v>
                </c:pt>
                <c:pt idx="392">
                  <c:v>20.20448042004065</c:v>
                </c:pt>
                <c:pt idx="393">
                  <c:v>25.252471190698461</c:v>
                </c:pt>
                <c:pt idx="394">
                  <c:v>24.237777151150947</c:v>
                </c:pt>
                <c:pt idx="395">
                  <c:v>14.247961471330401</c:v>
                </c:pt>
                <c:pt idx="396">
                  <c:v>25.656600391112732</c:v>
                </c:pt>
                <c:pt idx="397">
                  <c:v>21.224362034032076</c:v>
                </c:pt>
                <c:pt idx="398">
                  <c:v>20.941114881777441</c:v>
                </c:pt>
                <c:pt idx="399">
                  <c:v>51.548664717474644</c:v>
                </c:pt>
                <c:pt idx="400">
                  <c:v>16.010283620995232</c:v>
                </c:pt>
                <c:pt idx="401">
                  <c:v>25.248730034059324</c:v>
                </c:pt>
                <c:pt idx="402">
                  <c:v>26.836865741884576</c:v>
                </c:pt>
                <c:pt idx="403">
                  <c:v>20.889926739796469</c:v>
                </c:pt>
                <c:pt idx="404">
                  <c:v>22.966739674002067</c:v>
                </c:pt>
                <c:pt idx="405">
                  <c:v>45.275179706261071</c:v>
                </c:pt>
                <c:pt idx="406">
                  <c:v>19.623715448408671</c:v>
                </c:pt>
                <c:pt idx="407">
                  <c:v>29.298694206343114</c:v>
                </c:pt>
                <c:pt idx="408">
                  <c:v>29.195126916300907</c:v>
                </c:pt>
                <c:pt idx="409">
                  <c:v>14.468493160057157</c:v>
                </c:pt>
                <c:pt idx="410">
                  <c:v>33.089663201616474</c:v>
                </c:pt>
                <c:pt idx="411">
                  <c:v>20.592908327376136</c:v>
                </c:pt>
                <c:pt idx="412">
                  <c:v>25.212284888672059</c:v>
                </c:pt>
                <c:pt idx="413">
                  <c:v>18.486479722379514</c:v>
                </c:pt>
                <c:pt idx="414">
                  <c:v>13.462473738561707</c:v>
                </c:pt>
                <c:pt idx="415">
                  <c:v>18.795209924275614</c:v>
                </c:pt>
                <c:pt idx="416">
                  <c:v>20.996809970086872</c:v>
                </c:pt>
                <c:pt idx="417">
                  <c:v>35.404658894087682</c:v>
                </c:pt>
                <c:pt idx="418">
                  <c:v>30.670589971510136</c:v>
                </c:pt>
                <c:pt idx="419">
                  <c:v>52.042998979632884</c:v>
                </c:pt>
                <c:pt idx="420">
                  <c:v>22.448197003581157</c:v>
                </c:pt>
                <c:pt idx="421">
                  <c:v>22.97687150691047</c:v>
                </c:pt>
                <c:pt idx="422">
                  <c:v>32.261791540074213</c:v>
                </c:pt>
                <c:pt idx="423">
                  <c:v>32.38326333464331</c:v>
                </c:pt>
                <c:pt idx="424">
                  <c:v>39.474034460445345</c:v>
                </c:pt>
                <c:pt idx="425">
                  <c:v>25.604737768142034</c:v>
                </c:pt>
                <c:pt idx="426">
                  <c:v>35.062512109754337</c:v>
                </c:pt>
                <c:pt idx="427">
                  <c:v>44.487567969543797</c:v>
                </c:pt>
                <c:pt idx="428">
                  <c:v>30.739936519305974</c:v>
                </c:pt>
                <c:pt idx="429">
                  <c:v>34.948513052290316</c:v>
                </c:pt>
                <c:pt idx="430">
                  <c:v>45.767145168305021</c:v>
                </c:pt>
                <c:pt idx="431">
                  <c:v>11.644918511076819</c:v>
                </c:pt>
                <c:pt idx="432">
                  <c:v>24.364444394400952</c:v>
                </c:pt>
                <c:pt idx="433">
                  <c:v>46.383760849735189</c:v>
                </c:pt>
                <c:pt idx="434">
                  <c:v>18.810180293644084</c:v>
                </c:pt>
                <c:pt idx="435">
                  <c:v>16.592526413740337</c:v>
                </c:pt>
                <c:pt idx="436">
                  <c:v>41.546123945253683</c:v>
                </c:pt>
                <c:pt idx="437">
                  <c:v>27.53852752287154</c:v>
                </c:pt>
                <c:pt idx="438">
                  <c:v>20.460839776669307</c:v>
                </c:pt>
                <c:pt idx="439">
                  <c:v>13.427308661995216</c:v>
                </c:pt>
                <c:pt idx="440">
                  <c:v>49.572887935172055</c:v>
                </c:pt>
                <c:pt idx="441">
                  <c:v>36.935248338900259</c:v>
                </c:pt>
                <c:pt idx="442">
                  <c:v>25.545572659677902</c:v>
                </c:pt>
                <c:pt idx="443">
                  <c:v>42.454734783533084</c:v>
                </c:pt>
                <c:pt idx="444">
                  <c:v>26.61544598040383</c:v>
                </c:pt>
                <c:pt idx="445">
                  <c:v>22.975823180086064</c:v>
                </c:pt>
                <c:pt idx="446">
                  <c:v>20.770535999490946</c:v>
                </c:pt>
                <c:pt idx="447">
                  <c:v>42.259246946793425</c:v>
                </c:pt>
                <c:pt idx="448">
                  <c:v>14.038359708144293</c:v>
                </c:pt>
                <c:pt idx="449">
                  <c:v>21.704858470060906</c:v>
                </c:pt>
                <c:pt idx="450">
                  <c:v>28.609591154000515</c:v>
                </c:pt>
                <c:pt idx="451">
                  <c:v>14.858724764357047</c:v>
                </c:pt>
                <c:pt idx="452">
                  <c:v>31.195304390702894</c:v>
                </c:pt>
                <c:pt idx="453">
                  <c:v>15.256786123592414</c:v>
                </c:pt>
                <c:pt idx="454">
                  <c:v>42.065686127236013</c:v>
                </c:pt>
                <c:pt idx="455">
                  <c:v>30.357721959546492</c:v>
                </c:pt>
                <c:pt idx="456">
                  <c:v>9.4145865934944197</c:v>
                </c:pt>
                <c:pt idx="457">
                  <c:v>15.625600086038055</c:v>
                </c:pt>
                <c:pt idx="458">
                  <c:v>31.104003244375317</c:v>
                </c:pt>
                <c:pt idx="459">
                  <c:v>19.890088945753604</c:v>
                </c:pt>
                <c:pt idx="460">
                  <c:v>23.352655765787123</c:v>
                </c:pt>
                <c:pt idx="461">
                  <c:v>14.176179556745931</c:v>
                </c:pt>
                <c:pt idx="462">
                  <c:v>24.603316445101893</c:v>
                </c:pt>
                <c:pt idx="463">
                  <c:v>35.400022516889891</c:v>
                </c:pt>
                <c:pt idx="464">
                  <c:v>30.169993403734299</c:v>
                </c:pt>
                <c:pt idx="465">
                  <c:v>28.25642106650492</c:v>
                </c:pt>
                <c:pt idx="466">
                  <c:v>20.009884674018018</c:v>
                </c:pt>
                <c:pt idx="467">
                  <c:v>15.971873983511477</c:v>
                </c:pt>
                <c:pt idx="468">
                  <c:v>22.961421961559228</c:v>
                </c:pt>
                <c:pt idx="469">
                  <c:v>29.380983626143038</c:v>
                </c:pt>
                <c:pt idx="470">
                  <c:v>39.066194601816825</c:v>
                </c:pt>
                <c:pt idx="471">
                  <c:v>30.869952674386393</c:v>
                </c:pt>
                <c:pt idx="472">
                  <c:v>17.880118158367694</c:v>
                </c:pt>
                <c:pt idx="473">
                  <c:v>13.228255026096244</c:v>
                </c:pt>
                <c:pt idx="474">
                  <c:v>37.56453646744685</c:v>
                </c:pt>
                <c:pt idx="475">
                  <c:v>25.738998800058418</c:v>
                </c:pt>
                <c:pt idx="476">
                  <c:v>39.969729987765959</c:v>
                </c:pt>
                <c:pt idx="477">
                  <c:v>24.268098143474305</c:v>
                </c:pt>
                <c:pt idx="478">
                  <c:v>33.223744514428247</c:v>
                </c:pt>
                <c:pt idx="479">
                  <c:v>18.009935930039578</c:v>
                </c:pt>
                <c:pt idx="480">
                  <c:v>31.68647004354893</c:v>
                </c:pt>
                <c:pt idx="481">
                  <c:v>34.688634666755881</c:v>
                </c:pt>
                <c:pt idx="482">
                  <c:v>34.927864217820854</c:v>
                </c:pt>
                <c:pt idx="483">
                  <c:v>23.581285521031273</c:v>
                </c:pt>
                <c:pt idx="484">
                  <c:v>19.562261417825759</c:v>
                </c:pt>
                <c:pt idx="485">
                  <c:v>35.107065323767721</c:v>
                </c:pt>
                <c:pt idx="486">
                  <c:v>38.703669110897486</c:v>
                </c:pt>
                <c:pt idx="487">
                  <c:v>15.920334521458116</c:v>
                </c:pt>
                <c:pt idx="488">
                  <c:v>25.208344342781025</c:v>
                </c:pt>
                <c:pt idx="489">
                  <c:v>23.037768495161774</c:v>
                </c:pt>
                <c:pt idx="490">
                  <c:v>14.849011293843672</c:v>
                </c:pt>
                <c:pt idx="491">
                  <c:v>40.37963774284335</c:v>
                </c:pt>
                <c:pt idx="492">
                  <c:v>35.712543279904338</c:v>
                </c:pt>
                <c:pt idx="493">
                  <c:v>29.24392158873038</c:v>
                </c:pt>
                <c:pt idx="494">
                  <c:v>20.582609294366126</c:v>
                </c:pt>
                <c:pt idx="495">
                  <c:v>26.389289539757971</c:v>
                </c:pt>
                <c:pt idx="496">
                  <c:v>29.101834153442901</c:v>
                </c:pt>
                <c:pt idx="497">
                  <c:v>24.264144317185295</c:v>
                </c:pt>
                <c:pt idx="498">
                  <c:v>15.26841221511245</c:v>
                </c:pt>
                <c:pt idx="499">
                  <c:v>35.733235024698743</c:v>
                </c:pt>
                <c:pt idx="500">
                  <c:v>22.799443916197266</c:v>
                </c:pt>
                <c:pt idx="501">
                  <c:v>16.199265083610229</c:v>
                </c:pt>
                <c:pt idx="502">
                  <c:v>20.84251387835522</c:v>
                </c:pt>
                <c:pt idx="503">
                  <c:v>14.316348570340283</c:v>
                </c:pt>
                <c:pt idx="504">
                  <c:v>37.25873599950765</c:v>
                </c:pt>
                <c:pt idx="505">
                  <c:v>19.358494688506987</c:v>
                </c:pt>
                <c:pt idx="506">
                  <c:v>23.47381149606333</c:v>
                </c:pt>
                <c:pt idx="507">
                  <c:v>26.980262325660561</c:v>
                </c:pt>
                <c:pt idx="508">
                  <c:v>20.487281173981192</c:v>
                </c:pt>
                <c:pt idx="509">
                  <c:v>13.835268761582268</c:v>
                </c:pt>
                <c:pt idx="510">
                  <c:v>29.436554411447904</c:v>
                </c:pt>
                <c:pt idx="511">
                  <c:v>45.298804212274767</c:v>
                </c:pt>
                <c:pt idx="512">
                  <c:v>25.575441099423291</c:v>
                </c:pt>
                <c:pt idx="513">
                  <c:v>16.657678609490592</c:v>
                </c:pt>
                <c:pt idx="514">
                  <c:v>32.830917235742007</c:v>
                </c:pt>
                <c:pt idx="515">
                  <c:v>29.195708436813138</c:v>
                </c:pt>
                <c:pt idx="516">
                  <c:v>32.747946010824968</c:v>
                </c:pt>
                <c:pt idx="517">
                  <c:v>27.078612132894602</c:v>
                </c:pt>
                <c:pt idx="518">
                  <c:v>16.196678675515837</c:v>
                </c:pt>
                <c:pt idx="519">
                  <c:v>21.866986863486655</c:v>
                </c:pt>
                <c:pt idx="520">
                  <c:v>28.279867096423882</c:v>
                </c:pt>
                <c:pt idx="521">
                  <c:v>24.439389280646726</c:v>
                </c:pt>
                <c:pt idx="522">
                  <c:v>18.906500948154125</c:v>
                </c:pt>
                <c:pt idx="523">
                  <c:v>25.541578100628975</c:v>
                </c:pt>
                <c:pt idx="524">
                  <c:v>32.040334898983254</c:v>
                </c:pt>
                <c:pt idx="525">
                  <c:v>30.698982988714036</c:v>
                </c:pt>
                <c:pt idx="526">
                  <c:v>32.431529148274564</c:v>
                </c:pt>
                <c:pt idx="527">
                  <c:v>38.720791380926116</c:v>
                </c:pt>
                <c:pt idx="528">
                  <c:v>19.935071972222168</c:v>
                </c:pt>
                <c:pt idx="529">
                  <c:v>20.544732332215201</c:v>
                </c:pt>
                <c:pt idx="530">
                  <c:v>26.214132895270783</c:v>
                </c:pt>
                <c:pt idx="531">
                  <c:v>27.104272835662051</c:v>
                </c:pt>
                <c:pt idx="532">
                  <c:v>41.443917687984701</c:v>
                </c:pt>
                <c:pt idx="533">
                  <c:v>21.191216113464485</c:v>
                </c:pt>
                <c:pt idx="534">
                  <c:v>23.306262953080342</c:v>
                </c:pt>
                <c:pt idx="535">
                  <c:v>12.520052897879166</c:v>
                </c:pt>
                <c:pt idx="536">
                  <c:v>39.918365597985449</c:v>
                </c:pt>
                <c:pt idx="537">
                  <c:v>30.40746692270908</c:v>
                </c:pt>
                <c:pt idx="538">
                  <c:v>27.238543300608811</c:v>
                </c:pt>
                <c:pt idx="539">
                  <c:v>14.629230253990615</c:v>
                </c:pt>
                <c:pt idx="540">
                  <c:v>24.286532740902352</c:v>
                </c:pt>
                <c:pt idx="541">
                  <c:v>28.387472583163092</c:v>
                </c:pt>
                <c:pt idx="542">
                  <c:v>40.330534788166936</c:v>
                </c:pt>
                <c:pt idx="543">
                  <c:v>27.044863041636631</c:v>
                </c:pt>
                <c:pt idx="544">
                  <c:v>38.928692190308304</c:v>
                </c:pt>
                <c:pt idx="545">
                  <c:v>50.803138079429978</c:v>
                </c:pt>
                <c:pt idx="546">
                  <c:v>18.002828859102259</c:v>
                </c:pt>
                <c:pt idx="547">
                  <c:v>52.692318145556136</c:v>
                </c:pt>
                <c:pt idx="548">
                  <c:v>35.601317042919732</c:v>
                </c:pt>
                <c:pt idx="549">
                  <c:v>17.791989775763462</c:v>
                </c:pt>
                <c:pt idx="550">
                  <c:v>8.8973849525980455</c:v>
                </c:pt>
                <c:pt idx="551">
                  <c:v>37.657144311821355</c:v>
                </c:pt>
                <c:pt idx="552">
                  <c:v>45.171358356957612</c:v>
                </c:pt>
                <c:pt idx="553">
                  <c:v>23.506626946323824</c:v>
                </c:pt>
                <c:pt idx="554">
                  <c:v>24.976711060989814</c:v>
                </c:pt>
                <c:pt idx="555">
                  <c:v>20.298718664486046</c:v>
                </c:pt>
                <c:pt idx="556">
                  <c:v>14.779012747837047</c:v>
                </c:pt>
                <c:pt idx="557">
                  <c:v>23.458746258012361</c:v>
                </c:pt>
                <c:pt idx="558">
                  <c:v>23.946188055986418</c:v>
                </c:pt>
                <c:pt idx="559">
                  <c:v>25.817978224596036</c:v>
                </c:pt>
                <c:pt idx="560">
                  <c:v>24.179839302209203</c:v>
                </c:pt>
                <c:pt idx="561">
                  <c:v>10.805649934888178</c:v>
                </c:pt>
                <c:pt idx="562">
                  <c:v>37.98114269209352</c:v>
                </c:pt>
                <c:pt idx="563">
                  <c:v>22.481624989452715</c:v>
                </c:pt>
                <c:pt idx="564">
                  <c:v>29.091154730990645</c:v>
                </c:pt>
                <c:pt idx="565">
                  <c:v>23.37478688216423</c:v>
                </c:pt>
                <c:pt idx="566">
                  <c:v>9.1266299697828437</c:v>
                </c:pt>
                <c:pt idx="567">
                  <c:v>48.802409550304013</c:v>
                </c:pt>
                <c:pt idx="568">
                  <c:v>32.696598983230942</c:v>
                </c:pt>
                <c:pt idx="569">
                  <c:v>35.229193343610802</c:v>
                </c:pt>
                <c:pt idx="570">
                  <c:v>22.553687762271462</c:v>
                </c:pt>
                <c:pt idx="571">
                  <c:v>17.143455954076607</c:v>
                </c:pt>
                <c:pt idx="572">
                  <c:v>41.983782103210238</c:v>
                </c:pt>
                <c:pt idx="573">
                  <c:v>20.527018452177696</c:v>
                </c:pt>
                <c:pt idx="574">
                  <c:v>20.95029819232742</c:v>
                </c:pt>
                <c:pt idx="575">
                  <c:v>26.44154883101578</c:v>
                </c:pt>
                <c:pt idx="576">
                  <c:v>58.227863724281768</c:v>
                </c:pt>
                <c:pt idx="577">
                  <c:v>32.667368852975123</c:v>
                </c:pt>
                <c:pt idx="578">
                  <c:v>26.987860980502525</c:v>
                </c:pt>
                <c:pt idx="579">
                  <c:v>15.326771419279103</c:v>
                </c:pt>
                <c:pt idx="580">
                  <c:v>39.395291773245994</c:v>
                </c:pt>
                <c:pt idx="581">
                  <c:v>42.538761189944971</c:v>
                </c:pt>
                <c:pt idx="582">
                  <c:v>20.842650625024618</c:v>
                </c:pt>
                <c:pt idx="583">
                  <c:v>30.413331962372531</c:v>
                </c:pt>
                <c:pt idx="584">
                  <c:v>25.467038361648324</c:v>
                </c:pt>
                <c:pt idx="585">
                  <c:v>41.604320835637182</c:v>
                </c:pt>
                <c:pt idx="586">
                  <c:v>30.884680387073377</c:v>
                </c:pt>
                <c:pt idx="587">
                  <c:v>13.826339839370014</c:v>
                </c:pt>
                <c:pt idx="588">
                  <c:v>31.710389900180942</c:v>
                </c:pt>
                <c:pt idx="589">
                  <c:v>30.510461179449376</c:v>
                </c:pt>
                <c:pt idx="590">
                  <c:v>24.834122569343513</c:v>
                </c:pt>
                <c:pt idx="591">
                  <c:v>24.340294103241799</c:v>
                </c:pt>
                <c:pt idx="592">
                  <c:v>18.124296129157848</c:v>
                </c:pt>
                <c:pt idx="593">
                  <c:v>20.980271553810031</c:v>
                </c:pt>
                <c:pt idx="594">
                  <c:v>36.439799789358077</c:v>
                </c:pt>
                <c:pt idx="595">
                  <c:v>30.49666543912689</c:v>
                </c:pt>
                <c:pt idx="596">
                  <c:v>8.8754538214638465</c:v>
                </c:pt>
                <c:pt idx="597">
                  <c:v>15.976370177513537</c:v>
                </c:pt>
                <c:pt idx="598">
                  <c:v>43.674212069419994</c:v>
                </c:pt>
                <c:pt idx="599">
                  <c:v>10.23082371981028</c:v>
                </c:pt>
                <c:pt idx="600">
                  <c:v>41.016229387830847</c:v>
                </c:pt>
                <c:pt idx="601">
                  <c:v>23.480356789557039</c:v>
                </c:pt>
                <c:pt idx="602">
                  <c:v>29.041838454026497</c:v>
                </c:pt>
                <c:pt idx="603">
                  <c:v>12.503452774665119</c:v>
                </c:pt>
                <c:pt idx="604">
                  <c:v>25.354195167917101</c:v>
                </c:pt>
                <c:pt idx="605">
                  <c:v>27.127441976913307</c:v>
                </c:pt>
                <c:pt idx="606">
                  <c:v>30.618955151823116</c:v>
                </c:pt>
                <c:pt idx="607">
                  <c:v>29.549614088518897</c:v>
                </c:pt>
                <c:pt idx="608">
                  <c:v>33.917629064613458</c:v>
                </c:pt>
                <c:pt idx="609">
                  <c:v>14.552615033387555</c:v>
                </c:pt>
                <c:pt idx="610">
                  <c:v>24.9871451421747</c:v>
                </c:pt>
                <c:pt idx="611">
                  <c:v>29.194647006529003</c:v>
                </c:pt>
                <c:pt idx="612">
                  <c:v>30.361298648143325</c:v>
                </c:pt>
                <c:pt idx="613">
                  <c:v>40.807262445577805</c:v>
                </c:pt>
                <c:pt idx="614">
                  <c:v>40.972983631502913</c:v>
                </c:pt>
                <c:pt idx="615">
                  <c:v>18.245201468660408</c:v>
                </c:pt>
                <c:pt idx="616">
                  <c:v>32.790620266254095</c:v>
                </c:pt>
                <c:pt idx="617">
                  <c:v>33.55193502752924</c:v>
                </c:pt>
                <c:pt idx="618">
                  <c:v>55.841032212707461</c:v>
                </c:pt>
                <c:pt idx="619">
                  <c:v>39.040221967029368</c:v>
                </c:pt>
                <c:pt idx="620">
                  <c:v>24.713388186869118</c:v>
                </c:pt>
                <c:pt idx="621">
                  <c:v>16.2495797122114</c:v>
                </c:pt>
                <c:pt idx="622">
                  <c:v>9.2490882195746114</c:v>
                </c:pt>
                <c:pt idx="623">
                  <c:v>7.4333657729295917</c:v>
                </c:pt>
                <c:pt idx="624">
                  <c:v>58.73220147210867</c:v>
                </c:pt>
                <c:pt idx="625">
                  <c:v>11.239121912884015</c:v>
                </c:pt>
                <c:pt idx="626">
                  <c:v>28.405327148753909</c:v>
                </c:pt>
                <c:pt idx="627">
                  <c:v>18.374333486608325</c:v>
                </c:pt>
                <c:pt idx="628">
                  <c:v>28.571059216487793</c:v>
                </c:pt>
                <c:pt idx="629">
                  <c:v>20.471354033704259</c:v>
                </c:pt>
                <c:pt idx="630">
                  <c:v>25.8010628834481</c:v>
                </c:pt>
                <c:pt idx="631">
                  <c:v>45.004367683125643</c:v>
                </c:pt>
                <c:pt idx="632">
                  <c:v>34.24888966006035</c:v>
                </c:pt>
                <c:pt idx="633">
                  <c:v>19.501027934617419</c:v>
                </c:pt>
                <c:pt idx="634">
                  <c:v>10.499531261805021</c:v>
                </c:pt>
                <c:pt idx="635">
                  <c:v>11.445882326675605</c:v>
                </c:pt>
                <c:pt idx="636">
                  <c:v>33.692804899621585</c:v>
                </c:pt>
                <c:pt idx="637">
                  <c:v>21.272861277018681</c:v>
                </c:pt>
                <c:pt idx="638">
                  <c:v>34.011099638027261</c:v>
                </c:pt>
                <c:pt idx="639">
                  <c:v>37.061018179677944</c:v>
                </c:pt>
                <c:pt idx="640">
                  <c:v>22.705327171280501</c:v>
                </c:pt>
                <c:pt idx="641">
                  <c:v>19.752528355082287</c:v>
                </c:pt>
                <c:pt idx="642">
                  <c:v>27.732412961648908</c:v>
                </c:pt>
                <c:pt idx="643">
                  <c:v>27.885669240516489</c:v>
                </c:pt>
                <c:pt idx="644">
                  <c:v>12.431827373386769</c:v>
                </c:pt>
                <c:pt idx="645">
                  <c:v>26.540729031169118</c:v>
                </c:pt>
                <c:pt idx="646">
                  <c:v>41.203668662690731</c:v>
                </c:pt>
                <c:pt idx="647">
                  <c:v>10.17106244095357</c:v>
                </c:pt>
                <c:pt idx="648">
                  <c:v>46.190330699706671</c:v>
                </c:pt>
                <c:pt idx="649">
                  <c:v>23.467030344246993</c:v>
                </c:pt>
                <c:pt idx="650">
                  <c:v>23.902429024541</c:v>
                </c:pt>
                <c:pt idx="651">
                  <c:v>34.608497811100015</c:v>
                </c:pt>
                <c:pt idx="652">
                  <c:v>11.173088464467691</c:v>
                </c:pt>
                <c:pt idx="653">
                  <c:v>12.663411736425237</c:v>
                </c:pt>
                <c:pt idx="654">
                  <c:v>27.689945490867611</c:v>
                </c:pt>
                <c:pt idx="655">
                  <c:v>10.063054911455655</c:v>
                </c:pt>
                <c:pt idx="656">
                  <c:v>24.7632729959439</c:v>
                </c:pt>
                <c:pt idx="657">
                  <c:v>27.333257786985516</c:v>
                </c:pt>
                <c:pt idx="658">
                  <c:v>23.992494044833464</c:v>
                </c:pt>
                <c:pt idx="659">
                  <c:v>13.257422318406327</c:v>
                </c:pt>
                <c:pt idx="660">
                  <c:v>23.234704959342697</c:v>
                </c:pt>
                <c:pt idx="661">
                  <c:v>10.386880456640812</c:v>
                </c:pt>
                <c:pt idx="662">
                  <c:v>23.864742183278413</c:v>
                </c:pt>
                <c:pt idx="663">
                  <c:v>16.528687773030491</c:v>
                </c:pt>
                <c:pt idx="664">
                  <c:v>21.233378886403663</c:v>
                </c:pt>
                <c:pt idx="665">
                  <c:v>43.394320682769845</c:v>
                </c:pt>
                <c:pt idx="666">
                  <c:v>30.435800889550098</c:v>
                </c:pt>
                <c:pt idx="667">
                  <c:v>8.5207014981137945</c:v>
                </c:pt>
                <c:pt idx="668">
                  <c:v>13.899330022432762</c:v>
                </c:pt>
                <c:pt idx="669">
                  <c:v>34.418064164137263</c:v>
                </c:pt>
                <c:pt idx="670">
                  <c:v>21.638741743344934</c:v>
                </c:pt>
                <c:pt idx="671">
                  <c:v>32.686223575498701</c:v>
                </c:pt>
                <c:pt idx="672">
                  <c:v>21.537187059860329</c:v>
                </c:pt>
                <c:pt idx="673">
                  <c:v>8.2275381870408069</c:v>
                </c:pt>
                <c:pt idx="674">
                  <c:v>24.697283063406704</c:v>
                </c:pt>
                <c:pt idx="675">
                  <c:v>23.338979352200361</c:v>
                </c:pt>
                <c:pt idx="676">
                  <c:v>36.507288141343643</c:v>
                </c:pt>
                <c:pt idx="677">
                  <c:v>31.884711114894021</c:v>
                </c:pt>
                <c:pt idx="678">
                  <c:v>15.39942565817911</c:v>
                </c:pt>
                <c:pt idx="679">
                  <c:v>38.505595722878205</c:v>
                </c:pt>
                <c:pt idx="680">
                  <c:v>14.736234458662288</c:v>
                </c:pt>
                <c:pt idx="681">
                  <c:v>23.602622606574858</c:v>
                </c:pt>
                <c:pt idx="682">
                  <c:v>13.771252365507824</c:v>
                </c:pt>
                <c:pt idx="683">
                  <c:v>27.56570470553552</c:v>
                </c:pt>
                <c:pt idx="684">
                  <c:v>37.798451009053736</c:v>
                </c:pt>
                <c:pt idx="685">
                  <c:v>17.243349242170574</c:v>
                </c:pt>
                <c:pt idx="686">
                  <c:v>33.77639972755906</c:v>
                </c:pt>
                <c:pt idx="687">
                  <c:v>27.443462310963522</c:v>
                </c:pt>
                <c:pt idx="688">
                  <c:v>31.247042123877151</c:v>
                </c:pt>
                <c:pt idx="689">
                  <c:v>14.907399898429137</c:v>
                </c:pt>
                <c:pt idx="690">
                  <c:v>26.478960026615031</c:v>
                </c:pt>
                <c:pt idx="691">
                  <c:v>21.425082567953822</c:v>
                </c:pt>
                <c:pt idx="692">
                  <c:v>21.742564467901069</c:v>
                </c:pt>
                <c:pt idx="693">
                  <c:v>40.116402319519111</c:v>
                </c:pt>
                <c:pt idx="694">
                  <c:v>19.268203727177035</c:v>
                </c:pt>
                <c:pt idx="695">
                  <c:v>45.064538119587134</c:v>
                </c:pt>
                <c:pt idx="696">
                  <c:v>25.820143936305264</c:v>
                </c:pt>
                <c:pt idx="697">
                  <c:v>49.036147550061258</c:v>
                </c:pt>
                <c:pt idx="698">
                  <c:v>57.22132354029462</c:v>
                </c:pt>
                <c:pt idx="699">
                  <c:v>7.7647148913054123</c:v>
                </c:pt>
                <c:pt idx="700">
                  <c:v>25.291414542231799</c:v>
                </c:pt>
                <c:pt idx="701">
                  <c:v>13.706243961236131</c:v>
                </c:pt>
                <c:pt idx="702">
                  <c:v>23.617614058458319</c:v>
                </c:pt>
                <c:pt idx="703">
                  <c:v>34.37244764156128</c:v>
                </c:pt>
                <c:pt idx="704">
                  <c:v>20.045929129973011</c:v>
                </c:pt>
                <c:pt idx="705">
                  <c:v>18.559962031926698</c:v>
                </c:pt>
                <c:pt idx="706">
                  <c:v>19.040365101292622</c:v>
                </c:pt>
                <c:pt idx="707">
                  <c:v>31.52813644158071</c:v>
                </c:pt>
                <c:pt idx="708">
                  <c:v>20.706994755367152</c:v>
                </c:pt>
                <c:pt idx="709">
                  <c:v>27.042538671703223</c:v>
                </c:pt>
                <c:pt idx="710">
                  <c:v>21.868479719100311</c:v>
                </c:pt>
                <c:pt idx="711">
                  <c:v>11.848941411763791</c:v>
                </c:pt>
                <c:pt idx="712">
                  <c:v>38.143169431951563</c:v>
                </c:pt>
                <c:pt idx="713">
                  <c:v>45.572719972525661</c:v>
                </c:pt>
                <c:pt idx="714">
                  <c:v>35.260037643552955</c:v>
                </c:pt>
                <c:pt idx="715">
                  <c:v>17.774165740801529</c:v>
                </c:pt>
                <c:pt idx="716">
                  <c:v>28.653664866203776</c:v>
                </c:pt>
                <c:pt idx="717">
                  <c:v>36.110612589519825</c:v>
                </c:pt>
                <c:pt idx="718">
                  <c:v>37.810811160894289</c:v>
                </c:pt>
                <c:pt idx="719">
                  <c:v>20.739609101976058</c:v>
                </c:pt>
                <c:pt idx="720">
                  <c:v>28.179769773972943</c:v>
                </c:pt>
                <c:pt idx="721">
                  <c:v>18.953263673535485</c:v>
                </c:pt>
                <c:pt idx="722">
                  <c:v>30.858739481912185</c:v>
                </c:pt>
                <c:pt idx="723">
                  <c:v>12.213872536190705</c:v>
                </c:pt>
                <c:pt idx="724">
                  <c:v>17.042911625879274</c:v>
                </c:pt>
                <c:pt idx="725">
                  <c:v>19.134043263054092</c:v>
                </c:pt>
                <c:pt idx="726">
                  <c:v>25.132643510951716</c:v>
                </c:pt>
                <c:pt idx="727">
                  <c:v>18.066972848250241</c:v>
                </c:pt>
                <c:pt idx="728">
                  <c:v>35.934046754432252</c:v>
                </c:pt>
                <c:pt idx="729">
                  <c:v>27.767648091124887</c:v>
                </c:pt>
                <c:pt idx="730">
                  <c:v>19.580826753726537</c:v>
                </c:pt>
                <c:pt idx="731">
                  <c:v>18.453574363642932</c:v>
                </c:pt>
                <c:pt idx="732">
                  <c:v>38.020767224586628</c:v>
                </c:pt>
                <c:pt idx="733">
                  <c:v>30.781618800973778</c:v>
                </c:pt>
                <c:pt idx="734">
                  <c:v>8.3078322362266306</c:v>
                </c:pt>
                <c:pt idx="735">
                  <c:v>37.31274319136682</c:v>
                </c:pt>
                <c:pt idx="736">
                  <c:v>33.029392470964737</c:v>
                </c:pt>
                <c:pt idx="737">
                  <c:v>20.004672027541531</c:v>
                </c:pt>
                <c:pt idx="738">
                  <c:v>9.7014508252205172</c:v>
                </c:pt>
                <c:pt idx="739">
                  <c:v>19.197525474587401</c:v>
                </c:pt>
                <c:pt idx="740">
                  <c:v>16.443676519183402</c:v>
                </c:pt>
                <c:pt idx="741">
                  <c:v>21.099385725067602</c:v>
                </c:pt>
                <c:pt idx="742">
                  <c:v>9.3255457010268188</c:v>
                </c:pt>
                <c:pt idx="743">
                  <c:v>16.04733735289518</c:v>
                </c:pt>
                <c:pt idx="744">
                  <c:v>21.395977562771282</c:v>
                </c:pt>
                <c:pt idx="745">
                  <c:v>40.9120746334427</c:v>
                </c:pt>
                <c:pt idx="746">
                  <c:v>11.750221731215271</c:v>
                </c:pt>
                <c:pt idx="747">
                  <c:v>20.15730180459526</c:v>
                </c:pt>
                <c:pt idx="748">
                  <c:v>37.702268577785375</c:v>
                </c:pt>
                <c:pt idx="749">
                  <c:v>26.783835455255446</c:v>
                </c:pt>
                <c:pt idx="750">
                  <c:v>27.866838999424981</c:v>
                </c:pt>
                <c:pt idx="751">
                  <c:v>48.543770378321931</c:v>
                </c:pt>
                <c:pt idx="752">
                  <c:v>38.211734840921302</c:v>
                </c:pt>
                <c:pt idx="753">
                  <c:v>16.391806008684799</c:v>
                </c:pt>
                <c:pt idx="754">
                  <c:v>21.214682554730658</c:v>
                </c:pt>
                <c:pt idx="755">
                  <c:v>36.007470985391301</c:v>
                </c:pt>
                <c:pt idx="756">
                  <c:v>77.955725033168363</c:v>
                </c:pt>
                <c:pt idx="757">
                  <c:v>18.030646525393077</c:v>
                </c:pt>
                <c:pt idx="758">
                  <c:v>25.97261396084453</c:v>
                </c:pt>
                <c:pt idx="759">
                  <c:v>34.458842806742105</c:v>
                </c:pt>
                <c:pt idx="760">
                  <c:v>22.801472456364849</c:v>
                </c:pt>
                <c:pt idx="761">
                  <c:v>23.394862353180592</c:v>
                </c:pt>
                <c:pt idx="762">
                  <c:v>22.417585667806673</c:v>
                </c:pt>
                <c:pt idx="763">
                  <c:v>55.71058539439116</c:v>
                </c:pt>
                <c:pt idx="764">
                  <c:v>48.393442057535246</c:v>
                </c:pt>
                <c:pt idx="765">
                  <c:v>26.26532789636423</c:v>
                </c:pt>
                <c:pt idx="766">
                  <c:v>37.889559373273357</c:v>
                </c:pt>
                <c:pt idx="767">
                  <c:v>16.203783629606292</c:v>
                </c:pt>
                <c:pt idx="768">
                  <c:v>15.336325194468179</c:v>
                </c:pt>
                <c:pt idx="769">
                  <c:v>30.86378756291683</c:v>
                </c:pt>
                <c:pt idx="770">
                  <c:v>29.636169785192191</c:v>
                </c:pt>
                <c:pt idx="771">
                  <c:v>37.108471292573519</c:v>
                </c:pt>
                <c:pt idx="772">
                  <c:v>12.129579377794952</c:v>
                </c:pt>
                <c:pt idx="773">
                  <c:v>26.20675760602494</c:v>
                </c:pt>
                <c:pt idx="774">
                  <c:v>36.240133917551042</c:v>
                </c:pt>
                <c:pt idx="775">
                  <c:v>20.857736552446035</c:v>
                </c:pt>
                <c:pt idx="776">
                  <c:v>30.078905257851797</c:v>
                </c:pt>
                <c:pt idx="777">
                  <c:v>23.7558237100755</c:v>
                </c:pt>
                <c:pt idx="778">
                  <c:v>19.324762214184521</c:v>
                </c:pt>
                <c:pt idx="779">
                  <c:v>19.946122080735606</c:v>
                </c:pt>
                <c:pt idx="780">
                  <c:v>38.341300674849009</c:v>
                </c:pt>
                <c:pt idx="781">
                  <c:v>23.23025604236771</c:v>
                </c:pt>
                <c:pt idx="782">
                  <c:v>33.600026059493096</c:v>
                </c:pt>
                <c:pt idx="783">
                  <c:v>30.710923005722414</c:v>
                </c:pt>
                <c:pt idx="784">
                  <c:v>27.025809809037504</c:v>
                </c:pt>
                <c:pt idx="785">
                  <c:v>26.145494430724753</c:v>
                </c:pt>
                <c:pt idx="786">
                  <c:v>18.309104293973739</c:v>
                </c:pt>
                <c:pt idx="787">
                  <c:v>26.24065994453175</c:v>
                </c:pt>
                <c:pt idx="788">
                  <c:v>25.568377661725645</c:v>
                </c:pt>
                <c:pt idx="789">
                  <c:v>18.287353638830361</c:v>
                </c:pt>
                <c:pt idx="790">
                  <c:v>22.936097906885905</c:v>
                </c:pt>
                <c:pt idx="791">
                  <c:v>23.998211700543017</c:v>
                </c:pt>
                <c:pt idx="792">
                  <c:v>37.973173283840502</c:v>
                </c:pt>
                <c:pt idx="793">
                  <c:v>19.385497292520995</c:v>
                </c:pt>
                <c:pt idx="794">
                  <c:v>36.010317951975459</c:v>
                </c:pt>
                <c:pt idx="795">
                  <c:v>32.255933572613138</c:v>
                </c:pt>
                <c:pt idx="796">
                  <c:v>51.500848688723757</c:v>
                </c:pt>
                <c:pt idx="797">
                  <c:v>30.386162448804033</c:v>
                </c:pt>
                <c:pt idx="798">
                  <c:v>26.17788065982316</c:v>
                </c:pt>
                <c:pt idx="799">
                  <c:v>21.747168881600892</c:v>
                </c:pt>
                <c:pt idx="800">
                  <c:v>21.489663099857808</c:v>
                </c:pt>
                <c:pt idx="801">
                  <c:v>34.167427766448263</c:v>
                </c:pt>
                <c:pt idx="802">
                  <c:v>24.208981578402643</c:v>
                </c:pt>
                <c:pt idx="803">
                  <c:v>12.513154268476629</c:v>
                </c:pt>
                <c:pt idx="804">
                  <c:v>30.133181061273618</c:v>
                </c:pt>
                <c:pt idx="805">
                  <c:v>15.607220547227048</c:v>
                </c:pt>
                <c:pt idx="806">
                  <c:v>33.819883089387446</c:v>
                </c:pt>
                <c:pt idx="807">
                  <c:v>25.175105504961842</c:v>
                </c:pt>
                <c:pt idx="808">
                  <c:v>17.531453407096365</c:v>
                </c:pt>
                <c:pt idx="809">
                  <c:v>10.927818156623504</c:v>
                </c:pt>
                <c:pt idx="810">
                  <c:v>17.364191685313457</c:v>
                </c:pt>
                <c:pt idx="811">
                  <c:v>34.250272668894702</c:v>
                </c:pt>
                <c:pt idx="812">
                  <c:v>14.273673434553952</c:v>
                </c:pt>
                <c:pt idx="813">
                  <c:v>29.110463871922651</c:v>
                </c:pt>
                <c:pt idx="814">
                  <c:v>21.739428453459379</c:v>
                </c:pt>
                <c:pt idx="815">
                  <c:v>27.817406111271566</c:v>
                </c:pt>
                <c:pt idx="816">
                  <c:v>22.970830657007113</c:v>
                </c:pt>
                <c:pt idx="817">
                  <c:v>18.190716291557241</c:v>
                </c:pt>
                <c:pt idx="818">
                  <c:v>40.902704630104488</c:v>
                </c:pt>
                <c:pt idx="819">
                  <c:v>10.03724589246298</c:v>
                </c:pt>
                <c:pt idx="820">
                  <c:v>16.492743552827427</c:v>
                </c:pt>
                <c:pt idx="821">
                  <c:v>35.641089763295987</c:v>
                </c:pt>
                <c:pt idx="822">
                  <c:v>29.245265637244369</c:v>
                </c:pt>
                <c:pt idx="823">
                  <c:v>16.505510840798234</c:v>
                </c:pt>
                <c:pt idx="824">
                  <c:v>17.690413524982464</c:v>
                </c:pt>
                <c:pt idx="825">
                  <c:v>51.917259639993475</c:v>
                </c:pt>
                <c:pt idx="826">
                  <c:v>28.315607130636071</c:v>
                </c:pt>
                <c:pt idx="827">
                  <c:v>39.147742973490651</c:v>
                </c:pt>
                <c:pt idx="828">
                  <c:v>29.394478034810856</c:v>
                </c:pt>
                <c:pt idx="829">
                  <c:v>26.09031271616762</c:v>
                </c:pt>
                <c:pt idx="830">
                  <c:v>49.049247599690588</c:v>
                </c:pt>
                <c:pt idx="831">
                  <c:v>33.774433417545723</c:v>
                </c:pt>
                <c:pt idx="832">
                  <c:v>27.400914943507797</c:v>
                </c:pt>
                <c:pt idx="833">
                  <c:v>26.936054650071227</c:v>
                </c:pt>
                <c:pt idx="834">
                  <c:v>22.525864817300867</c:v>
                </c:pt>
                <c:pt idx="835">
                  <c:v>25.541357105546542</c:v>
                </c:pt>
                <c:pt idx="836">
                  <c:v>33.835201561103617</c:v>
                </c:pt>
                <c:pt idx="837">
                  <c:v>14.22745458346478</c:v>
                </c:pt>
                <c:pt idx="838">
                  <c:v>48.162002387100458</c:v>
                </c:pt>
                <c:pt idx="839">
                  <c:v>30.502911905348199</c:v>
                </c:pt>
                <c:pt idx="840">
                  <c:v>5.8205440226647429</c:v>
                </c:pt>
                <c:pt idx="841">
                  <c:v>17.197966373060762</c:v>
                </c:pt>
                <c:pt idx="842">
                  <c:v>21.770815492172151</c:v>
                </c:pt>
                <c:pt idx="843">
                  <c:v>18.677601300429192</c:v>
                </c:pt>
                <c:pt idx="844">
                  <c:v>24.632129800095239</c:v>
                </c:pt>
                <c:pt idx="845">
                  <c:v>16.881882380056549</c:v>
                </c:pt>
                <c:pt idx="846">
                  <c:v>14.398805061871649</c:v>
                </c:pt>
                <c:pt idx="847">
                  <c:v>34.442057973436988</c:v>
                </c:pt>
                <c:pt idx="848">
                  <c:v>17.231304130553479</c:v>
                </c:pt>
                <c:pt idx="849">
                  <c:v>23.162688740044921</c:v>
                </c:pt>
                <c:pt idx="850">
                  <c:v>11.809726558965473</c:v>
                </c:pt>
                <c:pt idx="851">
                  <c:v>12.630552131596037</c:v>
                </c:pt>
                <c:pt idx="852">
                  <c:v>31.839613613767753</c:v>
                </c:pt>
                <c:pt idx="853">
                  <c:v>31.608385372634707</c:v>
                </c:pt>
                <c:pt idx="854">
                  <c:v>18.081030117728524</c:v>
                </c:pt>
                <c:pt idx="855">
                  <c:v>35.158330412571182</c:v>
                </c:pt>
                <c:pt idx="856">
                  <c:v>20.934870220581463</c:v>
                </c:pt>
                <c:pt idx="857">
                  <c:v>24.360932960783519</c:v>
                </c:pt>
                <c:pt idx="858">
                  <c:v>26.256115442099656</c:v>
                </c:pt>
                <c:pt idx="859">
                  <c:v>30.308725323937786</c:v>
                </c:pt>
                <c:pt idx="860">
                  <c:v>15.888207894439848</c:v>
                </c:pt>
                <c:pt idx="861">
                  <c:v>27.585089504396265</c:v>
                </c:pt>
                <c:pt idx="862">
                  <c:v>46.042768387399583</c:v>
                </c:pt>
                <c:pt idx="863">
                  <c:v>32.931628451521185</c:v>
                </c:pt>
                <c:pt idx="864">
                  <c:v>32.157929891793785</c:v>
                </c:pt>
                <c:pt idx="865">
                  <c:v>19.755067662332625</c:v>
                </c:pt>
                <c:pt idx="866">
                  <c:v>17.99930348152208</c:v>
                </c:pt>
                <c:pt idx="867">
                  <c:v>31.372127206937382</c:v>
                </c:pt>
                <c:pt idx="868">
                  <c:v>11.794607804162126</c:v>
                </c:pt>
                <c:pt idx="869">
                  <c:v>21.232174496063312</c:v>
                </c:pt>
                <c:pt idx="870">
                  <c:v>30.242062610691612</c:v>
                </c:pt>
                <c:pt idx="871">
                  <c:v>33.935261536235593</c:v>
                </c:pt>
                <c:pt idx="872">
                  <c:v>14.531527265117234</c:v>
                </c:pt>
                <c:pt idx="873">
                  <c:v>19.531782018844236</c:v>
                </c:pt>
                <c:pt idx="874">
                  <c:v>25.300192301829767</c:v>
                </c:pt>
                <c:pt idx="875">
                  <c:v>20.692470836808219</c:v>
                </c:pt>
                <c:pt idx="876">
                  <c:v>21.681344532034952</c:v>
                </c:pt>
                <c:pt idx="877">
                  <c:v>33.438121418651271</c:v>
                </c:pt>
                <c:pt idx="878">
                  <c:v>33.795538098286187</c:v>
                </c:pt>
                <c:pt idx="879">
                  <c:v>14.728600025079229</c:v>
                </c:pt>
                <c:pt idx="880">
                  <c:v>36.105847980070614</c:v>
                </c:pt>
                <c:pt idx="881">
                  <c:v>18.629592618251966</c:v>
                </c:pt>
                <c:pt idx="882">
                  <c:v>25.11300926232482</c:v>
                </c:pt>
                <c:pt idx="883">
                  <c:v>23.619811538057029</c:v>
                </c:pt>
                <c:pt idx="884">
                  <c:v>29.511150876556673</c:v>
                </c:pt>
                <c:pt idx="885">
                  <c:v>27.825392297521098</c:v>
                </c:pt>
                <c:pt idx="886">
                  <c:v>15.218292406718144</c:v>
                </c:pt>
                <c:pt idx="887">
                  <c:v>30.471021969133325</c:v>
                </c:pt>
                <c:pt idx="888">
                  <c:v>19.063183621617771</c:v>
                </c:pt>
                <c:pt idx="889">
                  <c:v>19.19056658890123</c:v>
                </c:pt>
                <c:pt idx="890">
                  <c:v>30.414459237015965</c:v>
                </c:pt>
                <c:pt idx="891">
                  <c:v>33.27584431300852</c:v>
                </c:pt>
                <c:pt idx="892">
                  <c:v>15.975719473091305</c:v>
                </c:pt>
                <c:pt idx="893">
                  <c:v>27.387365328767494</c:v>
                </c:pt>
                <c:pt idx="894">
                  <c:v>38.263644702771316</c:v>
                </c:pt>
                <c:pt idx="895">
                  <c:v>25.044579681446685</c:v>
                </c:pt>
                <c:pt idx="896">
                  <c:v>52.054360914985487</c:v>
                </c:pt>
                <c:pt idx="897">
                  <c:v>42.742702957425919</c:v>
                </c:pt>
                <c:pt idx="898">
                  <c:v>18.059464284351179</c:v>
                </c:pt>
                <c:pt idx="899">
                  <c:v>23.356231589159027</c:v>
                </c:pt>
                <c:pt idx="900">
                  <c:v>33.570472905028211</c:v>
                </c:pt>
                <c:pt idx="901">
                  <c:v>23.00134102497546</c:v>
                </c:pt>
                <c:pt idx="902">
                  <c:v>31.036885052376306</c:v>
                </c:pt>
                <c:pt idx="903">
                  <c:v>15.45243024067971</c:v>
                </c:pt>
                <c:pt idx="904">
                  <c:v>53.202143688008206</c:v>
                </c:pt>
                <c:pt idx="905">
                  <c:v>20.632454353672081</c:v>
                </c:pt>
                <c:pt idx="906">
                  <c:v>36.59426796849614</c:v>
                </c:pt>
                <c:pt idx="907">
                  <c:v>18.113887275343661</c:v>
                </c:pt>
                <c:pt idx="908">
                  <c:v>32.663004199262019</c:v>
                </c:pt>
                <c:pt idx="909">
                  <c:v>35.317897953091965</c:v>
                </c:pt>
                <c:pt idx="910">
                  <c:v>37.689593457045113</c:v>
                </c:pt>
                <c:pt idx="911">
                  <c:v>12.47884153252369</c:v>
                </c:pt>
                <c:pt idx="912">
                  <c:v>17.319577386472165</c:v>
                </c:pt>
                <c:pt idx="913">
                  <c:v>36.934383584535951</c:v>
                </c:pt>
                <c:pt idx="914">
                  <c:v>27.307990018679003</c:v>
                </c:pt>
                <c:pt idx="915">
                  <c:v>24.019176207809657</c:v>
                </c:pt>
                <c:pt idx="916">
                  <c:v>21.776961800576945</c:v>
                </c:pt>
                <c:pt idx="917">
                  <c:v>14.217294322892545</c:v>
                </c:pt>
                <c:pt idx="918">
                  <c:v>12.350974165709193</c:v>
                </c:pt>
                <c:pt idx="919">
                  <c:v>15.145919434619726</c:v>
                </c:pt>
                <c:pt idx="920">
                  <c:v>26.110452126983876</c:v>
                </c:pt>
                <c:pt idx="921">
                  <c:v>23.920885190912404</c:v>
                </c:pt>
                <c:pt idx="922">
                  <c:v>27.590918293293651</c:v>
                </c:pt>
                <c:pt idx="923">
                  <c:v>23.577550233711118</c:v>
                </c:pt>
                <c:pt idx="924">
                  <c:v>17.303045230734099</c:v>
                </c:pt>
                <c:pt idx="925">
                  <c:v>17.125742254464846</c:v>
                </c:pt>
                <c:pt idx="926">
                  <c:v>52.059747233009446</c:v>
                </c:pt>
                <c:pt idx="927">
                  <c:v>17.370510050382389</c:v>
                </c:pt>
                <c:pt idx="928">
                  <c:v>20.02347583093443</c:v>
                </c:pt>
                <c:pt idx="929">
                  <c:v>29.403393824479224</c:v>
                </c:pt>
                <c:pt idx="930">
                  <c:v>11.150808742157063</c:v>
                </c:pt>
                <c:pt idx="931">
                  <c:v>19.976022663844525</c:v>
                </c:pt>
                <c:pt idx="932">
                  <c:v>36.210550027771085</c:v>
                </c:pt>
                <c:pt idx="933">
                  <c:v>25.312422114511733</c:v>
                </c:pt>
                <c:pt idx="934">
                  <c:v>42.410666391095866</c:v>
                </c:pt>
                <c:pt idx="935">
                  <c:v>15.298973016352932</c:v>
                </c:pt>
                <c:pt idx="936">
                  <c:v>9.5150926177443953</c:v>
                </c:pt>
                <c:pt idx="937">
                  <c:v>46.481253709048659</c:v>
                </c:pt>
                <c:pt idx="938">
                  <c:v>25.930462158573626</c:v>
                </c:pt>
                <c:pt idx="939">
                  <c:v>7.543573157559452</c:v>
                </c:pt>
                <c:pt idx="940">
                  <c:v>20.053208911082113</c:v>
                </c:pt>
                <c:pt idx="941">
                  <c:v>30.338847869709877</c:v>
                </c:pt>
                <c:pt idx="942">
                  <c:v>25.756664045915031</c:v>
                </c:pt>
                <c:pt idx="943">
                  <c:v>16.389555463057846</c:v>
                </c:pt>
                <c:pt idx="944">
                  <c:v>20.499099767977885</c:v>
                </c:pt>
                <c:pt idx="945">
                  <c:v>33.058121108397764</c:v>
                </c:pt>
                <c:pt idx="946">
                  <c:v>17.586292481248609</c:v>
                </c:pt>
                <c:pt idx="947">
                  <c:v>18.618085318378164</c:v>
                </c:pt>
                <c:pt idx="948">
                  <c:v>48.99776169193462</c:v>
                </c:pt>
                <c:pt idx="949">
                  <c:v>32.958788490514756</c:v>
                </c:pt>
                <c:pt idx="950">
                  <c:v>11.386284590534462</c:v>
                </c:pt>
                <c:pt idx="951">
                  <c:v>24.526560307866777</c:v>
                </c:pt>
                <c:pt idx="952">
                  <c:v>43.062344965201078</c:v>
                </c:pt>
                <c:pt idx="953">
                  <c:v>14.900100736880656</c:v>
                </c:pt>
                <c:pt idx="954">
                  <c:v>38.359426077499698</c:v>
                </c:pt>
                <c:pt idx="955">
                  <c:v>23.335386769633445</c:v>
                </c:pt>
                <c:pt idx="956">
                  <c:v>29.170893884573303</c:v>
                </c:pt>
                <c:pt idx="957">
                  <c:v>14.2612340916631</c:v>
                </c:pt>
                <c:pt idx="958">
                  <c:v>32.395697839850271</c:v>
                </c:pt>
                <c:pt idx="959">
                  <c:v>37.203198831514413</c:v>
                </c:pt>
                <c:pt idx="960">
                  <c:v>36.226556558482955</c:v>
                </c:pt>
                <c:pt idx="961">
                  <c:v>27.701945116952384</c:v>
                </c:pt>
                <c:pt idx="962">
                  <c:v>26.772884746320759</c:v>
                </c:pt>
                <c:pt idx="963">
                  <c:v>28.475072779841678</c:v>
                </c:pt>
                <c:pt idx="964">
                  <c:v>14.218308387591737</c:v>
                </c:pt>
                <c:pt idx="965">
                  <c:v>34.229365153111267</c:v>
                </c:pt>
                <c:pt idx="966">
                  <c:v>14.704284700025875</c:v>
                </c:pt>
                <c:pt idx="967">
                  <c:v>35.573544577433942</c:v>
                </c:pt>
                <c:pt idx="968">
                  <c:v>16.707002806957711</c:v>
                </c:pt>
                <c:pt idx="969">
                  <c:v>8.5625044267265693</c:v>
                </c:pt>
                <c:pt idx="970">
                  <c:v>34.748762257398589</c:v>
                </c:pt>
                <c:pt idx="971">
                  <c:v>24.18096620320155</c:v>
                </c:pt>
                <c:pt idx="972">
                  <c:v>14.822011787558667</c:v>
                </c:pt>
                <c:pt idx="973">
                  <c:v>19.605139978124896</c:v>
                </c:pt>
                <c:pt idx="974">
                  <c:v>43.124399136764232</c:v>
                </c:pt>
                <c:pt idx="975">
                  <c:v>17.263266921797864</c:v>
                </c:pt>
                <c:pt idx="976">
                  <c:v>23.783686326058081</c:v>
                </c:pt>
                <c:pt idx="977">
                  <c:v>14.824500010699676</c:v>
                </c:pt>
                <c:pt idx="978">
                  <c:v>30.336353723126756</c:v>
                </c:pt>
                <c:pt idx="979">
                  <c:v>25.025826172047612</c:v>
                </c:pt>
                <c:pt idx="980">
                  <c:v>23.825853087762159</c:v>
                </c:pt>
                <c:pt idx="981">
                  <c:v>39.228712364642554</c:v>
                </c:pt>
                <c:pt idx="982">
                  <c:v>25.664107631238917</c:v>
                </c:pt>
                <c:pt idx="983">
                  <c:v>56.010671671881653</c:v>
                </c:pt>
                <c:pt idx="984">
                  <c:v>37.011961221277048</c:v>
                </c:pt>
                <c:pt idx="985">
                  <c:v>36.193943018689197</c:v>
                </c:pt>
                <c:pt idx="986">
                  <c:v>33.924041625400051</c:v>
                </c:pt>
                <c:pt idx="987">
                  <c:v>14.569205160683815</c:v>
                </c:pt>
                <c:pt idx="988">
                  <c:v>25.99745625061826</c:v>
                </c:pt>
                <c:pt idx="989">
                  <c:v>32.207362293740509</c:v>
                </c:pt>
                <c:pt idx="990">
                  <c:v>22.610246540936092</c:v>
                </c:pt>
                <c:pt idx="991">
                  <c:v>26.932644862323119</c:v>
                </c:pt>
                <c:pt idx="992">
                  <c:v>30.730161559939187</c:v>
                </c:pt>
                <c:pt idx="993">
                  <c:v>23.228695657571954</c:v>
                </c:pt>
                <c:pt idx="994">
                  <c:v>12.000078128546905</c:v>
                </c:pt>
                <c:pt idx="995">
                  <c:v>24.501070136018573</c:v>
                </c:pt>
                <c:pt idx="996">
                  <c:v>29.192798582571324</c:v>
                </c:pt>
                <c:pt idx="997">
                  <c:v>19.076505898104461</c:v>
                </c:pt>
                <c:pt idx="998">
                  <c:v>23.447705493410389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979896"/>
        <c:axId val="115688544"/>
      </c:scatterChart>
      <c:valAx>
        <c:axId val="210979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5688544"/>
        <c:crosses val="autoZero"/>
        <c:crossBetween val="midCat"/>
      </c:valAx>
      <c:valAx>
        <c:axId val="1156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0979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čistá!$U$1</c:f>
              <c:strCache>
                <c:ptCount val="1"/>
                <c:pt idx="0">
                  <c:v>Y^3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čistá!$A$2:$A$1000</c:f>
              <c:numCache>
                <c:formatCode>0.00</c:formatCode>
                <c:ptCount val="999"/>
                <c:pt idx="0">
                  <c:v>-1.8149276593780512</c:v>
                </c:pt>
                <c:pt idx="1">
                  <c:v>0.82253297198231323</c:v>
                </c:pt>
                <c:pt idx="2">
                  <c:v>-1.1792761270344847</c:v>
                </c:pt>
                <c:pt idx="3">
                  <c:v>1.2085014636892604</c:v>
                </c:pt>
                <c:pt idx="4">
                  <c:v>-1.437287895219757</c:v>
                </c:pt>
                <c:pt idx="5">
                  <c:v>0.48885675980689458</c:v>
                </c:pt>
                <c:pt idx="6">
                  <c:v>-1.3657927185621765</c:v>
                </c:pt>
                <c:pt idx="7">
                  <c:v>-0.28969439538888697</c:v>
                </c:pt>
                <c:pt idx="8">
                  <c:v>-0.79825416371305791</c:v>
                </c:pt>
                <c:pt idx="9">
                  <c:v>1.2333293218390544</c:v>
                </c:pt>
                <c:pt idx="10">
                  <c:v>-0.45592161670149706</c:v>
                </c:pt>
                <c:pt idx="11">
                  <c:v>0.22101454089144634</c:v>
                </c:pt>
                <c:pt idx="12">
                  <c:v>0.98282057398944012</c:v>
                </c:pt>
                <c:pt idx="13">
                  <c:v>1.0078305488820938</c:v>
                </c:pt>
                <c:pt idx="14">
                  <c:v>-1.1464912111150147</c:v>
                </c:pt>
                <c:pt idx="15">
                  <c:v>-0.19338631034120513</c:v>
                </c:pt>
                <c:pt idx="16">
                  <c:v>-0.63626119842562645</c:v>
                </c:pt>
                <c:pt idx="17">
                  <c:v>0.6110973263223386</c:v>
                </c:pt>
                <c:pt idx="18">
                  <c:v>0.1378485942245313</c:v>
                </c:pt>
                <c:pt idx="19">
                  <c:v>-0.16875719305248341</c:v>
                </c:pt>
                <c:pt idx="20">
                  <c:v>0.74204901940752688</c:v>
                </c:pt>
                <c:pt idx="21">
                  <c:v>-0.30970384434705223</c:v>
                </c:pt>
                <c:pt idx="22">
                  <c:v>1.0918963224075002</c:v>
                </c:pt>
                <c:pt idx="23">
                  <c:v>-1.2835267029481847</c:v>
                </c:pt>
                <c:pt idx="24">
                  <c:v>-0.76985428875042905</c:v>
                </c:pt>
                <c:pt idx="25">
                  <c:v>-5.4221233297278432E-3</c:v>
                </c:pt>
                <c:pt idx="26">
                  <c:v>0.38320196343296808</c:v>
                </c:pt>
                <c:pt idx="27">
                  <c:v>0.73138907067327164</c:v>
                </c:pt>
                <c:pt idx="28">
                  <c:v>0.24217831409028853</c:v>
                </c:pt>
                <c:pt idx="29">
                  <c:v>1.6309299872525833</c:v>
                </c:pt>
                <c:pt idx="30">
                  <c:v>-0.85728800597138755</c:v>
                </c:pt>
                <c:pt idx="31">
                  <c:v>1.1069586862759417</c:v>
                </c:pt>
                <c:pt idx="32">
                  <c:v>-1.1667996308810218</c:v>
                </c:pt>
                <c:pt idx="33">
                  <c:v>1.2171477132254689</c:v>
                </c:pt>
                <c:pt idx="34">
                  <c:v>-0.9337735085587211</c:v>
                </c:pt>
                <c:pt idx="35">
                  <c:v>-0.39589279622697088</c:v>
                </c:pt>
                <c:pt idx="36">
                  <c:v>-0.53609411539423546</c:v>
                </c:pt>
                <c:pt idx="37">
                  <c:v>0.20635136423730868</c:v>
                </c:pt>
                <c:pt idx="38">
                  <c:v>-1.4737116562337385</c:v>
                </c:pt>
                <c:pt idx="39">
                  <c:v>1.3453684835059139</c:v>
                </c:pt>
                <c:pt idx="40">
                  <c:v>-1.1008652966298462</c:v>
                </c:pt>
                <c:pt idx="41">
                  <c:v>1.4246141658017739</c:v>
                </c:pt>
                <c:pt idx="42">
                  <c:v>1.516694115451579</c:v>
                </c:pt>
                <c:pt idx="43">
                  <c:v>-0.72235369879227551</c:v>
                </c:pt>
                <c:pt idx="44">
                  <c:v>-1.3742927303665224</c:v>
                </c:pt>
                <c:pt idx="45">
                  <c:v>-5.2893103944520823E-3</c:v>
                </c:pt>
                <c:pt idx="46">
                  <c:v>-0.4307622188000137</c:v>
                </c:pt>
                <c:pt idx="47">
                  <c:v>0.3922636594919035</c:v>
                </c:pt>
                <c:pt idx="48">
                  <c:v>-0.87113076217302177</c:v>
                </c:pt>
                <c:pt idx="49">
                  <c:v>0.84321534691859945</c:v>
                </c:pt>
                <c:pt idx="50">
                  <c:v>0.38339143608655024</c:v>
                </c:pt>
                <c:pt idx="51">
                  <c:v>-0.55209474962946192</c:v>
                </c:pt>
                <c:pt idx="52">
                  <c:v>-0.26013824950503905</c:v>
                </c:pt>
                <c:pt idx="53">
                  <c:v>-0.10246243058298753</c:v>
                </c:pt>
                <c:pt idx="54">
                  <c:v>6.0911774588876408E-2</c:v>
                </c:pt>
                <c:pt idx="55">
                  <c:v>-9.9354391890108487E-2</c:v>
                </c:pt>
                <c:pt idx="56">
                  <c:v>-0.3566569404582931</c:v>
                </c:pt>
                <c:pt idx="57">
                  <c:v>0.8798875341957253</c:v>
                </c:pt>
                <c:pt idx="58">
                  <c:v>-0.15997034024924392</c:v>
                </c:pt>
                <c:pt idx="59">
                  <c:v>2.0098830697833279</c:v>
                </c:pt>
                <c:pt idx="60">
                  <c:v>-0.37688519425350325</c:v>
                </c:pt>
                <c:pt idx="61">
                  <c:v>-0.26968602077364046</c:v>
                </c:pt>
                <c:pt idx="62">
                  <c:v>1.7023229219566847</c:v>
                </c:pt>
                <c:pt idx="63">
                  <c:v>-0.19215663069958794</c:v>
                </c:pt>
                <c:pt idx="64">
                  <c:v>-0.52193687870502181</c:v>
                </c:pt>
                <c:pt idx="65">
                  <c:v>0.80295325384979177</c:v>
                </c:pt>
                <c:pt idx="66">
                  <c:v>1.2483927534903145</c:v>
                </c:pt>
                <c:pt idx="67">
                  <c:v>1.3322658257724651</c:v>
                </c:pt>
                <c:pt idx="68">
                  <c:v>-0.63403810427212348</c:v>
                </c:pt>
                <c:pt idx="69">
                  <c:v>0.81122923303297922</c:v>
                </c:pt>
                <c:pt idx="70">
                  <c:v>-0.8171956859117776</c:v>
                </c:pt>
                <c:pt idx="71">
                  <c:v>-1.4378996027835949</c:v>
                </c:pt>
                <c:pt idx="72">
                  <c:v>-0.22817935599640071</c:v>
                </c:pt>
                <c:pt idx="73">
                  <c:v>0.76394287073541067</c:v>
                </c:pt>
                <c:pt idx="74">
                  <c:v>1.4616083127203505</c:v>
                </c:pt>
                <c:pt idx="75">
                  <c:v>-1.9665101448525398E-2</c:v>
                </c:pt>
                <c:pt idx="76">
                  <c:v>-0.36720588282253724</c:v>
                </c:pt>
                <c:pt idx="77">
                  <c:v>-0.6019291534131016</c:v>
                </c:pt>
                <c:pt idx="78">
                  <c:v>-1.5724039885455312</c:v>
                </c:pt>
                <c:pt idx="79">
                  <c:v>-0.23398332932289037</c:v>
                </c:pt>
                <c:pt idx="80">
                  <c:v>-0.12758219213945587</c:v>
                </c:pt>
                <c:pt idx="81">
                  <c:v>0.44108283798153269</c:v>
                </c:pt>
                <c:pt idx="82">
                  <c:v>0.19254789899385277</c:v>
                </c:pt>
                <c:pt idx="83">
                  <c:v>0.77983064935905178</c:v>
                </c:pt>
                <c:pt idx="84">
                  <c:v>-1.1364268719287338</c:v>
                </c:pt>
                <c:pt idx="85">
                  <c:v>0.56106441254997996</c:v>
                </c:pt>
                <c:pt idx="86">
                  <c:v>0.99987475795381686</c:v>
                </c:pt>
                <c:pt idx="87">
                  <c:v>-0.2052989999082542</c:v>
                </c:pt>
                <c:pt idx="88">
                  <c:v>1.9895324318567087</c:v>
                </c:pt>
                <c:pt idx="89">
                  <c:v>1.4430836872086166</c:v>
                </c:pt>
                <c:pt idx="90">
                  <c:v>-0.79637581460673812</c:v>
                </c:pt>
                <c:pt idx="91">
                  <c:v>-0.37738812350553619</c:v>
                </c:pt>
                <c:pt idx="92">
                  <c:v>1.3162632256029421</c:v>
                </c:pt>
                <c:pt idx="93">
                  <c:v>-0.27934136688682815</c:v>
                </c:pt>
                <c:pt idx="94">
                  <c:v>9.1688507605436217E-2</c:v>
                </c:pt>
                <c:pt idx="95">
                  <c:v>1.4521639095911549</c:v>
                </c:pt>
                <c:pt idx="96">
                  <c:v>0.38427387645124766</c:v>
                </c:pt>
                <c:pt idx="97">
                  <c:v>-0.65306713567075148</c:v>
                </c:pt>
                <c:pt idx="98">
                  <c:v>-0.99067924123584916</c:v>
                </c:pt>
                <c:pt idx="99">
                  <c:v>0.15017073652212662</c:v>
                </c:pt>
                <c:pt idx="100">
                  <c:v>0.66383271320030091</c:v>
                </c:pt>
                <c:pt idx="101">
                  <c:v>6.1999799850642356E-2</c:v>
                </c:pt>
                <c:pt idx="102">
                  <c:v>-1.3461782872246451</c:v>
                </c:pt>
                <c:pt idx="103">
                  <c:v>-0.50176951268933878</c:v>
                </c:pt>
                <c:pt idx="104">
                  <c:v>-2.1016451662865601</c:v>
                </c:pt>
                <c:pt idx="105">
                  <c:v>-1.6902868113389629</c:v>
                </c:pt>
                <c:pt idx="106">
                  <c:v>-0.519247597421297</c:v>
                </c:pt>
                <c:pt idx="107">
                  <c:v>-0.60702992138963852</c:v>
                </c:pt>
                <c:pt idx="108">
                  <c:v>-1.1499156674204698</c:v>
                </c:pt>
                <c:pt idx="109">
                  <c:v>0.68691650403716731</c:v>
                </c:pt>
                <c:pt idx="110">
                  <c:v>-0.76240552388407778</c:v>
                </c:pt>
                <c:pt idx="111">
                  <c:v>1.7118488428936676</c:v>
                </c:pt>
                <c:pt idx="112">
                  <c:v>-0.41477857878460545</c:v>
                </c:pt>
                <c:pt idx="113">
                  <c:v>-0.28899230579572593</c:v>
                </c:pt>
                <c:pt idx="114">
                  <c:v>0.8743019278481442</c:v>
                </c:pt>
                <c:pt idx="115">
                  <c:v>-1.0366013393023696</c:v>
                </c:pt>
                <c:pt idx="116">
                  <c:v>-1.9673891022071184</c:v>
                </c:pt>
                <c:pt idx="117">
                  <c:v>-1.8276175608767951</c:v>
                </c:pt>
                <c:pt idx="118">
                  <c:v>-1.1971725158452546</c:v>
                </c:pt>
                <c:pt idx="119">
                  <c:v>-1.0672969040724223</c:v>
                </c:pt>
                <c:pt idx="120">
                  <c:v>1.5905691397439443</c:v>
                </c:pt>
                <c:pt idx="121">
                  <c:v>-0.94387829070531482</c:v>
                </c:pt>
                <c:pt idx="122">
                  <c:v>-1.687862512408411</c:v>
                </c:pt>
                <c:pt idx="123">
                  <c:v>1.1210471562153375</c:v>
                </c:pt>
                <c:pt idx="124">
                  <c:v>-0.38886475382073948</c:v>
                </c:pt>
                <c:pt idx="125">
                  <c:v>-1.9842701418425677</c:v>
                </c:pt>
                <c:pt idx="126">
                  <c:v>-0.91721156920823643</c:v>
                </c:pt>
                <c:pt idx="127">
                  <c:v>0.82021208923771527</c:v>
                </c:pt>
                <c:pt idx="128">
                  <c:v>4.4411458932312714E-2</c:v>
                </c:pt>
                <c:pt idx="129">
                  <c:v>1.4188985026143586</c:v>
                </c:pt>
                <c:pt idx="130">
                  <c:v>-0.80526030306839558</c:v>
                </c:pt>
                <c:pt idx="131">
                  <c:v>-1.1646969549097148</c:v>
                </c:pt>
                <c:pt idx="132">
                  <c:v>-1.3094695740461462</c:v>
                </c:pt>
                <c:pt idx="133">
                  <c:v>1.4563343575332619</c:v>
                </c:pt>
                <c:pt idx="134">
                  <c:v>-0.37059957959200845</c:v>
                </c:pt>
                <c:pt idx="135">
                  <c:v>-1.5458119931247458</c:v>
                </c:pt>
                <c:pt idx="136">
                  <c:v>-1.328044893385147</c:v>
                </c:pt>
                <c:pt idx="137">
                  <c:v>0.56512311097824741</c:v>
                </c:pt>
                <c:pt idx="138">
                  <c:v>-0.15142195667619987</c:v>
                </c:pt>
                <c:pt idx="139">
                  <c:v>0.22218010815492717</c:v>
                </c:pt>
                <c:pt idx="140">
                  <c:v>-0.86563401258442563</c:v>
                </c:pt>
                <c:pt idx="141">
                  <c:v>1.8003867152437727</c:v>
                </c:pt>
                <c:pt idx="142">
                  <c:v>-1.6997774368295799</c:v>
                </c:pt>
                <c:pt idx="143">
                  <c:v>-0.48225676071381623</c:v>
                </c:pt>
                <c:pt idx="144">
                  <c:v>-0.42845237552927967</c:v>
                </c:pt>
                <c:pt idx="145">
                  <c:v>-1.1739611864560384</c:v>
                </c:pt>
                <c:pt idx="146">
                  <c:v>-0.15638150127595399</c:v>
                </c:pt>
                <c:pt idx="147">
                  <c:v>-0.47679508762308787</c:v>
                </c:pt>
                <c:pt idx="148">
                  <c:v>1.5541102387803645</c:v>
                </c:pt>
                <c:pt idx="149">
                  <c:v>-0.555476666759811</c:v>
                </c:pt>
                <c:pt idx="150">
                  <c:v>0.20249160188945148</c:v>
                </c:pt>
                <c:pt idx="151">
                  <c:v>0.39811671247769431</c:v>
                </c:pt>
                <c:pt idx="152">
                  <c:v>0.51466578210277336</c:v>
                </c:pt>
                <c:pt idx="153">
                  <c:v>1.4846490605294476</c:v>
                </c:pt>
                <c:pt idx="154">
                  <c:v>0.64833201496369908</c:v>
                </c:pt>
                <c:pt idx="155">
                  <c:v>-0.35415198723717217</c:v>
                </c:pt>
                <c:pt idx="156">
                  <c:v>1.1882461535680551</c:v>
                </c:pt>
                <c:pt idx="157">
                  <c:v>2.2302148346925352</c:v>
                </c:pt>
                <c:pt idx="158">
                  <c:v>-0.37802674177868029</c:v>
                </c:pt>
                <c:pt idx="159">
                  <c:v>-0.36852675107811317</c:v>
                </c:pt>
                <c:pt idx="160">
                  <c:v>0.924591014896196</c:v>
                </c:pt>
                <c:pt idx="161">
                  <c:v>-0.2570618509028566</c:v>
                </c:pt>
                <c:pt idx="162">
                  <c:v>-0.54593073698789452</c:v>
                </c:pt>
                <c:pt idx="163">
                  <c:v>0.14254296933039606</c:v>
                </c:pt>
                <c:pt idx="164">
                  <c:v>0.91637766057066716</c:v>
                </c:pt>
                <c:pt idx="165">
                  <c:v>4.8149006694637467E-2</c:v>
                </c:pt>
                <c:pt idx="166">
                  <c:v>1.8368940594335719</c:v>
                </c:pt>
                <c:pt idx="167">
                  <c:v>0.50715874920529758</c:v>
                </c:pt>
                <c:pt idx="168">
                  <c:v>-1.2243595900381405</c:v>
                </c:pt>
                <c:pt idx="169">
                  <c:v>-1.6635040606533396</c:v>
                </c:pt>
                <c:pt idx="170">
                  <c:v>-2.2093697790044966</c:v>
                </c:pt>
                <c:pt idx="171">
                  <c:v>-0.85049738790080209</c:v>
                </c:pt>
                <c:pt idx="172">
                  <c:v>-0.49345612278722295</c:v>
                </c:pt>
                <c:pt idx="173">
                  <c:v>-0.38546240224113959</c:v>
                </c:pt>
                <c:pt idx="174">
                  <c:v>-1.7541506215121718</c:v>
                </c:pt>
                <c:pt idx="175">
                  <c:v>-0.79040999660222278</c:v>
                </c:pt>
                <c:pt idx="176">
                  <c:v>1.0200016854485903</c:v>
                </c:pt>
                <c:pt idx="177">
                  <c:v>-0.74041385724413433</c:v>
                </c:pt>
                <c:pt idx="178">
                  <c:v>0.39418740174148398</c:v>
                </c:pt>
                <c:pt idx="179">
                  <c:v>0.8209082530249292</c:v>
                </c:pt>
                <c:pt idx="180">
                  <c:v>0.76028266735428829</c:v>
                </c:pt>
                <c:pt idx="181">
                  <c:v>0.38221814837524382</c:v>
                </c:pt>
                <c:pt idx="182">
                  <c:v>-1.0176880729342956</c:v>
                </c:pt>
                <c:pt idx="183">
                  <c:v>3.990279342086802E-2</c:v>
                </c:pt>
                <c:pt idx="184">
                  <c:v>-1.4861132108728974</c:v>
                </c:pt>
                <c:pt idx="185">
                  <c:v>-0.3529504064768389</c:v>
                </c:pt>
                <c:pt idx="186">
                  <c:v>-0.25889184492404971</c:v>
                </c:pt>
                <c:pt idx="187">
                  <c:v>1.6126046900605031</c:v>
                </c:pt>
                <c:pt idx="188">
                  <c:v>-1.7156548124012172</c:v>
                </c:pt>
                <c:pt idx="189">
                  <c:v>-1.3634209244492734</c:v>
                </c:pt>
                <c:pt idx="190">
                  <c:v>-1.8411123721255396</c:v>
                </c:pt>
                <c:pt idx="191">
                  <c:v>0.1118219932421344</c:v>
                </c:pt>
                <c:pt idx="192">
                  <c:v>0.61544039372529447</c:v>
                </c:pt>
                <c:pt idx="193">
                  <c:v>0.15674000436284113</c:v>
                </c:pt>
                <c:pt idx="194">
                  <c:v>3.1477007611478064E-2</c:v>
                </c:pt>
                <c:pt idx="195">
                  <c:v>0.10711701649804614</c:v>
                </c:pt>
                <c:pt idx="196">
                  <c:v>1.548934869181303</c:v>
                </c:pt>
                <c:pt idx="197">
                  <c:v>0.10421028396211032</c:v>
                </c:pt>
                <c:pt idx="198">
                  <c:v>0.49284289831402101</c:v>
                </c:pt>
                <c:pt idx="199">
                  <c:v>0.59266540562225289</c:v>
                </c:pt>
                <c:pt idx="200">
                  <c:v>-0.66456660803660705</c:v>
                </c:pt>
                <c:pt idx="201">
                  <c:v>-0.26458181764172461</c:v>
                </c:pt>
                <c:pt idx="202">
                  <c:v>0.96832318948104801</c:v>
                </c:pt>
                <c:pt idx="203">
                  <c:v>-0.80920719304444633</c:v>
                </c:pt>
                <c:pt idx="204">
                  <c:v>0.52208257453636031</c:v>
                </c:pt>
                <c:pt idx="205">
                  <c:v>9.9771911779026307E-2</c:v>
                </c:pt>
                <c:pt idx="206">
                  <c:v>-0.93519233948105485</c:v>
                </c:pt>
                <c:pt idx="207">
                  <c:v>-1.5437832841242167</c:v>
                </c:pt>
                <c:pt idx="208">
                  <c:v>2.2303928098902265E-2</c:v>
                </c:pt>
                <c:pt idx="209">
                  <c:v>-3.7676300345171276E-2</c:v>
                </c:pt>
                <c:pt idx="210">
                  <c:v>-0.45756282111197161</c:v>
                </c:pt>
                <c:pt idx="211">
                  <c:v>-0.16512594420331328</c:v>
                </c:pt>
                <c:pt idx="212">
                  <c:v>-0.71057220973369828</c:v>
                </c:pt>
                <c:pt idx="213">
                  <c:v>-2.5869381016623549</c:v>
                </c:pt>
                <c:pt idx="214">
                  <c:v>1.7938583972211219</c:v>
                </c:pt>
                <c:pt idx="215">
                  <c:v>0.12726136740961802</c:v>
                </c:pt>
                <c:pt idx="216">
                  <c:v>1.164053518770785</c:v>
                </c:pt>
                <c:pt idx="217">
                  <c:v>0.90129472184711945</c:v>
                </c:pt>
                <c:pt idx="218">
                  <c:v>0.435084601616535</c:v>
                </c:pt>
                <c:pt idx="219">
                  <c:v>1.2319054378936298</c:v>
                </c:pt>
                <c:pt idx="220">
                  <c:v>-0.27445121395610006</c:v>
                </c:pt>
                <c:pt idx="221">
                  <c:v>1.9033146584963381</c:v>
                </c:pt>
                <c:pt idx="222">
                  <c:v>-4.9579323466977729E-2</c:v>
                </c:pt>
                <c:pt idx="223">
                  <c:v>-0.5276929097052675</c:v>
                </c:pt>
                <c:pt idx="224">
                  <c:v>0.12296233134143281</c:v>
                </c:pt>
                <c:pt idx="225">
                  <c:v>-5.6813076079555408E-2</c:v>
                </c:pt>
                <c:pt idx="226">
                  <c:v>1.2047190602179911</c:v>
                </c:pt>
                <c:pt idx="227">
                  <c:v>0.72538074397457131</c:v>
                </c:pt>
                <c:pt idx="228">
                  <c:v>0.92774121295142142</c:v>
                </c:pt>
                <c:pt idx="229">
                  <c:v>0.60847421143476232</c:v>
                </c:pt>
                <c:pt idx="230">
                  <c:v>-0.38731809961702723</c:v>
                </c:pt>
                <c:pt idx="231">
                  <c:v>-0.92060792871452257</c:v>
                </c:pt>
                <c:pt idx="232">
                  <c:v>0.13201682295580336</c:v>
                </c:pt>
                <c:pt idx="233">
                  <c:v>-0.33231483322788463</c:v>
                </c:pt>
                <c:pt idx="234">
                  <c:v>0.83441964938588298</c:v>
                </c:pt>
                <c:pt idx="235">
                  <c:v>0.82591768452661563</c:v>
                </c:pt>
                <c:pt idx="236">
                  <c:v>-1.7029518503310888</c:v>
                </c:pt>
                <c:pt idx="237">
                  <c:v>0.54322453985481356</c:v>
                </c:pt>
                <c:pt idx="238">
                  <c:v>-1.1921601542318672</c:v>
                </c:pt>
                <c:pt idx="239">
                  <c:v>-0.45694810569645949</c:v>
                </c:pt>
                <c:pt idx="240">
                  <c:v>-0.282308734058762</c:v>
                </c:pt>
                <c:pt idx="241">
                  <c:v>0.96299657729664423</c:v>
                </c:pt>
                <c:pt idx="242">
                  <c:v>-1.1599820120472937</c:v>
                </c:pt>
                <c:pt idx="243">
                  <c:v>1.7949599217784231</c:v>
                </c:pt>
                <c:pt idx="244">
                  <c:v>-0.1834903393162968</c:v>
                </c:pt>
                <c:pt idx="245">
                  <c:v>-0.1155975973953059</c:v>
                </c:pt>
                <c:pt idx="246">
                  <c:v>0.31060783072004278</c:v>
                </c:pt>
                <c:pt idx="247">
                  <c:v>1.654020847198705</c:v>
                </c:pt>
                <c:pt idx="248">
                  <c:v>0.46834470990165661</c:v>
                </c:pt>
                <c:pt idx="249">
                  <c:v>0.36921447877075808</c:v>
                </c:pt>
                <c:pt idx="250">
                  <c:v>0.78276698577093295</c:v>
                </c:pt>
                <c:pt idx="251">
                  <c:v>-5.8185973865499153E-2</c:v>
                </c:pt>
                <c:pt idx="252">
                  <c:v>1.3589377085063394</c:v>
                </c:pt>
                <c:pt idx="253">
                  <c:v>0.24233695095444494</c:v>
                </c:pt>
                <c:pt idx="254">
                  <c:v>1.7005721237839564</c:v>
                </c:pt>
                <c:pt idx="255">
                  <c:v>2.2133569583953041</c:v>
                </c:pt>
                <c:pt idx="256">
                  <c:v>-1.2813267647682942</c:v>
                </c:pt>
                <c:pt idx="257">
                  <c:v>2.8773486704262177E-2</c:v>
                </c:pt>
                <c:pt idx="258">
                  <c:v>-3.2023209071269174</c:v>
                </c:pt>
                <c:pt idx="259">
                  <c:v>-3.8456051270982536E-3</c:v>
                </c:pt>
                <c:pt idx="260">
                  <c:v>-0.35344170374750622</c:v>
                </c:pt>
                <c:pt idx="261">
                  <c:v>-0.1568921310326164</c:v>
                </c:pt>
                <c:pt idx="262">
                  <c:v>-1.3156392515595465</c:v>
                </c:pt>
                <c:pt idx="263">
                  <c:v>-0.18462301752480861</c:v>
                </c:pt>
                <c:pt idx="264">
                  <c:v>0.34261903031834401</c:v>
                </c:pt>
                <c:pt idx="265">
                  <c:v>0.56922962329260018</c:v>
                </c:pt>
                <c:pt idx="266">
                  <c:v>-1.5030699979130329</c:v>
                </c:pt>
                <c:pt idx="267">
                  <c:v>-1.3065076866790222</c:v>
                </c:pt>
                <c:pt idx="268">
                  <c:v>-1.9474871089910597</c:v>
                </c:pt>
                <c:pt idx="269">
                  <c:v>0.7951330506596217</c:v>
                </c:pt>
                <c:pt idx="270">
                  <c:v>-0.82302123934439408</c:v>
                </c:pt>
                <c:pt idx="271">
                  <c:v>-7.7070589227453579E-2</c:v>
                </c:pt>
                <c:pt idx="272">
                  <c:v>0.31176682676769135</c:v>
                </c:pt>
                <c:pt idx="273">
                  <c:v>3.5703657909106512E-2</c:v>
                </c:pt>
                <c:pt idx="274">
                  <c:v>4.5490367345520019E-2</c:v>
                </c:pt>
                <c:pt idx="275">
                  <c:v>0.35647488451948173</c:v>
                </c:pt>
                <c:pt idx="276">
                  <c:v>4.9177720650964346E-2</c:v>
                </c:pt>
                <c:pt idx="277">
                  <c:v>-5.7964707267271771E-2</c:v>
                </c:pt>
                <c:pt idx="278">
                  <c:v>2.2398811256328277</c:v>
                </c:pt>
                <c:pt idx="279">
                  <c:v>1.0013186826800744</c:v>
                </c:pt>
                <c:pt idx="280">
                  <c:v>-0.2525540029864296</c:v>
                </c:pt>
                <c:pt idx="281">
                  <c:v>-1.1831665525341966</c:v>
                </c:pt>
                <c:pt idx="282">
                  <c:v>0.27763413103998524</c:v>
                </c:pt>
                <c:pt idx="283">
                  <c:v>-0.98078838124524059</c:v>
                </c:pt>
                <c:pt idx="284">
                  <c:v>0.39335571036917605</c:v>
                </c:pt>
                <c:pt idx="285">
                  <c:v>2.9401578459129021E-2</c:v>
                </c:pt>
                <c:pt idx="286">
                  <c:v>-1.1224934070870178</c:v>
                </c:pt>
                <c:pt idx="287">
                  <c:v>-1.0183885542030022</c:v>
                </c:pt>
                <c:pt idx="288">
                  <c:v>-0.24115394750435359</c:v>
                </c:pt>
                <c:pt idx="289">
                  <c:v>-1.0644361343889153</c:v>
                </c:pt>
                <c:pt idx="290">
                  <c:v>1.2530143202569595</c:v>
                </c:pt>
                <c:pt idx="291">
                  <c:v>-0.1689703229064051</c:v>
                </c:pt>
                <c:pt idx="292">
                  <c:v>-0.84274179778740255</c:v>
                </c:pt>
                <c:pt idx="293">
                  <c:v>-0.65653000659390603</c:v>
                </c:pt>
                <c:pt idx="294">
                  <c:v>-0.67953953783429311</c:v>
                </c:pt>
                <c:pt idx="295">
                  <c:v>-1.7040532308591085</c:v>
                </c:pt>
                <c:pt idx="296">
                  <c:v>-0.19970240818998594</c:v>
                </c:pt>
                <c:pt idx="297">
                  <c:v>8.5547960267838966E-2</c:v>
                </c:pt>
                <c:pt idx="298">
                  <c:v>-1.0898976892948291</c:v>
                </c:pt>
                <c:pt idx="299">
                  <c:v>-2.1782510695385322</c:v>
                </c:pt>
                <c:pt idx="300">
                  <c:v>1.484562895426043</c:v>
                </c:pt>
                <c:pt idx="301">
                  <c:v>-0.99714919857619611</c:v>
                </c:pt>
                <c:pt idx="302">
                  <c:v>-0.14199474265694051</c:v>
                </c:pt>
                <c:pt idx="303">
                  <c:v>-1.1828542194155121</c:v>
                </c:pt>
                <c:pt idx="304">
                  <c:v>-0.20173962607873139</c:v>
                </c:pt>
                <c:pt idx="305">
                  <c:v>0.65660678574156905</c:v>
                </c:pt>
                <c:pt idx="306">
                  <c:v>0.94355940906365199</c:v>
                </c:pt>
                <c:pt idx="307">
                  <c:v>-0.62545618038308182</c:v>
                </c:pt>
                <c:pt idx="308">
                  <c:v>-1.0134984290947402</c:v>
                </c:pt>
                <c:pt idx="309">
                  <c:v>-0.4194677900674586</c:v>
                </c:pt>
                <c:pt idx="310">
                  <c:v>1.2315795850362603</c:v>
                </c:pt>
                <c:pt idx="311">
                  <c:v>-0.11067433959406396</c:v>
                </c:pt>
                <c:pt idx="312">
                  <c:v>-1.6563906892669791</c:v>
                </c:pt>
                <c:pt idx="313">
                  <c:v>-0.87668973070399325</c:v>
                </c:pt>
                <c:pt idx="314">
                  <c:v>-0.1185208031308581</c:v>
                </c:pt>
                <c:pt idx="315">
                  <c:v>0.65609692091244176</c:v>
                </c:pt>
                <c:pt idx="316">
                  <c:v>-0.14349680736246737</c:v>
                </c:pt>
                <c:pt idx="317">
                  <c:v>-1.2281811937415905</c:v>
                </c:pt>
                <c:pt idx="318">
                  <c:v>-5.8897816632191596E-2</c:v>
                </c:pt>
                <c:pt idx="319">
                  <c:v>0.69682243048247416</c:v>
                </c:pt>
                <c:pt idx="320">
                  <c:v>-1.6365530961425281</c:v>
                </c:pt>
                <c:pt idx="321">
                  <c:v>-0.18024334738359959</c:v>
                </c:pt>
                <c:pt idx="322">
                  <c:v>-1.0397847790774475</c:v>
                </c:pt>
                <c:pt idx="323">
                  <c:v>-0.1952774046179232</c:v>
                </c:pt>
                <c:pt idx="324">
                  <c:v>0.16818353142796869</c:v>
                </c:pt>
                <c:pt idx="325">
                  <c:v>0.13166625307044505</c:v>
                </c:pt>
                <c:pt idx="326">
                  <c:v>-0.34911502991316046</c:v>
                </c:pt>
                <c:pt idx="327">
                  <c:v>-1.091056392748194</c:v>
                </c:pt>
                <c:pt idx="328">
                  <c:v>0.21762320142807864</c:v>
                </c:pt>
                <c:pt idx="329">
                  <c:v>1.1380007424781799</c:v>
                </c:pt>
                <c:pt idx="330">
                  <c:v>-0.44069707837276001</c:v>
                </c:pt>
                <c:pt idx="331">
                  <c:v>1.5485485647860211</c:v>
                </c:pt>
                <c:pt idx="332">
                  <c:v>0.26530548969659073</c:v>
                </c:pt>
                <c:pt idx="333">
                  <c:v>0.18095374391331823</c:v>
                </c:pt>
                <c:pt idx="334">
                  <c:v>-1.2268351436363099</c:v>
                </c:pt>
                <c:pt idx="335">
                  <c:v>0.21159847949668315</c:v>
                </c:pt>
                <c:pt idx="336">
                  <c:v>-0.18586184163435313</c:v>
                </c:pt>
                <c:pt idx="337">
                  <c:v>9.6095744887479628E-2</c:v>
                </c:pt>
                <c:pt idx="338">
                  <c:v>1.0472361722918626</c:v>
                </c:pt>
                <c:pt idx="339">
                  <c:v>-0.86110550640026096</c:v>
                </c:pt>
                <c:pt idx="340">
                  <c:v>-0.95923216270537037</c:v>
                </c:pt>
                <c:pt idx="341">
                  <c:v>3.2463876124264051</c:v>
                </c:pt>
                <c:pt idx="342">
                  <c:v>-0.60307953233551337</c:v>
                </c:pt>
                <c:pt idx="343">
                  <c:v>0.80226550249177886</c:v>
                </c:pt>
                <c:pt idx="344">
                  <c:v>-0.41252431052597199</c:v>
                </c:pt>
                <c:pt idx="345">
                  <c:v>0.9058576736385453</c:v>
                </c:pt>
                <c:pt idx="346">
                  <c:v>-1.390110445434668</c:v>
                </c:pt>
                <c:pt idx="347">
                  <c:v>1.3343040773389629</c:v>
                </c:pt>
                <c:pt idx="348">
                  <c:v>0.15581973825467202</c:v>
                </c:pt>
                <c:pt idx="349">
                  <c:v>0.48313315776288013</c:v>
                </c:pt>
                <c:pt idx="350">
                  <c:v>0.50069616290680174</c:v>
                </c:pt>
                <c:pt idx="351">
                  <c:v>0.17050522252795483</c:v>
                </c:pt>
                <c:pt idx="352">
                  <c:v>1.652579948835845</c:v>
                </c:pt>
                <c:pt idx="353">
                  <c:v>-2.1401805307323735E-2</c:v>
                </c:pt>
                <c:pt idx="354">
                  <c:v>-0.15469989242692833</c:v>
                </c:pt>
                <c:pt idx="355">
                  <c:v>-0.64847185015829023</c:v>
                </c:pt>
                <c:pt idx="356">
                  <c:v>-0.76878092487353455</c:v>
                </c:pt>
                <c:pt idx="357">
                  <c:v>-1.1485391696555962</c:v>
                </c:pt>
                <c:pt idx="358">
                  <c:v>0.32976169042370318</c:v>
                </c:pt>
                <c:pt idx="359">
                  <c:v>0.39444464505181959</c:v>
                </c:pt>
                <c:pt idx="360">
                  <c:v>0.56502545793707992</c:v>
                </c:pt>
                <c:pt idx="361">
                  <c:v>-0.22633577020771023</c:v>
                </c:pt>
                <c:pt idx="362">
                  <c:v>-0.55458609653714619</c:v>
                </c:pt>
                <c:pt idx="363">
                  <c:v>-0.15112061776657584</c:v>
                </c:pt>
                <c:pt idx="364">
                  <c:v>0.47571125992074459</c:v>
                </c:pt>
                <c:pt idx="365">
                  <c:v>-0.15624738581445824</c:v>
                </c:pt>
                <c:pt idx="366">
                  <c:v>0.76216610416641006</c:v>
                </c:pt>
                <c:pt idx="367">
                  <c:v>-1.7713451427561648</c:v>
                </c:pt>
                <c:pt idx="368">
                  <c:v>8.152664908002924E-2</c:v>
                </c:pt>
                <c:pt idx="369">
                  <c:v>-0.6376603012266967</c:v>
                </c:pt>
                <c:pt idx="370">
                  <c:v>1.5673682007551695</c:v>
                </c:pt>
                <c:pt idx="371">
                  <c:v>-0.1430919568060488</c:v>
                </c:pt>
                <c:pt idx="372">
                  <c:v>-1.5194945446089601</c:v>
                </c:pt>
                <c:pt idx="373">
                  <c:v>0.78122595027171493</c:v>
                </c:pt>
                <c:pt idx="374">
                  <c:v>0.83821938537931717</c:v>
                </c:pt>
                <c:pt idx="375">
                  <c:v>1.1101241160426325</c:v>
                </c:pt>
                <c:pt idx="376">
                  <c:v>-1.6221806969138963</c:v>
                </c:pt>
                <c:pt idx="377">
                  <c:v>-0.84062655282136567</c:v>
                </c:pt>
                <c:pt idx="378">
                  <c:v>0.98400794980416217</c:v>
                </c:pt>
                <c:pt idx="379">
                  <c:v>-0.59155566593045372</c:v>
                </c:pt>
                <c:pt idx="380">
                  <c:v>-1.1545308762551121</c:v>
                </c:pt>
                <c:pt idx="381">
                  <c:v>0.31146242611640462</c:v>
                </c:pt>
                <c:pt idx="382">
                  <c:v>-0.2943863839887586</c:v>
                </c:pt>
                <c:pt idx="383">
                  <c:v>-0.51368987379140207</c:v>
                </c:pt>
                <c:pt idx="384">
                  <c:v>-0.18620546522366455</c:v>
                </c:pt>
                <c:pt idx="385">
                  <c:v>0.5970907123158381</c:v>
                </c:pt>
                <c:pt idx="386">
                  <c:v>0.32698936803168788</c:v>
                </c:pt>
                <c:pt idx="387">
                  <c:v>0.28852863991248889</c:v>
                </c:pt>
                <c:pt idx="388">
                  <c:v>-0.14649982286228011</c:v>
                </c:pt>
                <c:pt idx="389">
                  <c:v>1.9432918865691664</c:v>
                </c:pt>
                <c:pt idx="390">
                  <c:v>5.3024691766932697E-2</c:v>
                </c:pt>
                <c:pt idx="391">
                  <c:v>-1.7067105750841391</c:v>
                </c:pt>
                <c:pt idx="392">
                  <c:v>-0.4171841716770896</c:v>
                </c:pt>
                <c:pt idx="393">
                  <c:v>0.5550733612867591</c:v>
                </c:pt>
                <c:pt idx="394">
                  <c:v>-0.20063667287416626</c:v>
                </c:pt>
                <c:pt idx="395">
                  <c:v>-0.35370330575106301</c:v>
                </c:pt>
                <c:pt idx="396">
                  <c:v>0.91827320487989539</c:v>
                </c:pt>
                <c:pt idx="397">
                  <c:v>-0.25092303601644916</c:v>
                </c:pt>
                <c:pt idx="398">
                  <c:v>-0.26772509163096442</c:v>
                </c:pt>
                <c:pt idx="399">
                  <c:v>1.2494014393490278</c:v>
                </c:pt>
                <c:pt idx="400">
                  <c:v>-0.46064792123532849</c:v>
                </c:pt>
                <c:pt idx="401">
                  <c:v>0.91802908490895674</c:v>
                </c:pt>
                <c:pt idx="402">
                  <c:v>0.5301747112990548</c:v>
                </c:pt>
                <c:pt idx="403">
                  <c:v>0.32813679847667343</c:v>
                </c:pt>
                <c:pt idx="404">
                  <c:v>-1.1994007222660132</c:v>
                </c:pt>
                <c:pt idx="405">
                  <c:v>1.2708238449638065</c:v>
                </c:pt>
                <c:pt idx="406">
                  <c:v>-0.16146020221068907</c:v>
                </c:pt>
                <c:pt idx="407">
                  <c:v>-0.51428476895745057</c:v>
                </c:pt>
                <c:pt idx="408">
                  <c:v>-0.46189485618130477</c:v>
                </c:pt>
                <c:pt idx="409">
                  <c:v>-0.70288873590892453</c:v>
                </c:pt>
                <c:pt idx="410">
                  <c:v>0.39366521481502509</c:v>
                </c:pt>
                <c:pt idx="411">
                  <c:v>0.27914891568674921</c:v>
                </c:pt>
                <c:pt idx="412">
                  <c:v>-0.5134899068229587</c:v>
                </c:pt>
                <c:pt idx="413">
                  <c:v>0.54844903388472732</c:v>
                </c:pt>
                <c:pt idx="414">
                  <c:v>-0.87468971645266791</c:v>
                </c:pt>
                <c:pt idx="415">
                  <c:v>-0.38415403907306067</c:v>
                </c:pt>
                <c:pt idx="416">
                  <c:v>-0.23880571344587667</c:v>
                </c:pt>
                <c:pt idx="417">
                  <c:v>0.27300086606068108</c:v>
                </c:pt>
                <c:pt idx="418">
                  <c:v>0.41462930334591663</c:v>
                </c:pt>
                <c:pt idx="419">
                  <c:v>0.72833341783096273</c:v>
                </c:pt>
                <c:pt idx="420">
                  <c:v>-0.37678690955281119</c:v>
                </c:pt>
                <c:pt idx="421">
                  <c:v>0.31587696240189633</c:v>
                </c:pt>
                <c:pt idx="422">
                  <c:v>1.2693509037694177</c:v>
                </c:pt>
                <c:pt idx="423">
                  <c:v>1.3941957865424279E-2</c:v>
                </c:pt>
                <c:pt idx="424">
                  <c:v>1.1822352098691515</c:v>
                </c:pt>
                <c:pt idx="425">
                  <c:v>-0.46338857063921285</c:v>
                </c:pt>
                <c:pt idx="426">
                  <c:v>0.41984211562957213</c:v>
                </c:pt>
                <c:pt idx="427">
                  <c:v>0.19937716979697104</c:v>
                </c:pt>
                <c:pt idx="428">
                  <c:v>0.57442185017860237</c:v>
                </c:pt>
                <c:pt idx="429">
                  <c:v>0.53359595156427919</c:v>
                </c:pt>
                <c:pt idx="430">
                  <c:v>2.208248722557181</c:v>
                </c:pt>
                <c:pt idx="431">
                  <c:v>-1.5007781929841115</c:v>
                </c:pt>
                <c:pt idx="432">
                  <c:v>0.24664481880292333</c:v>
                </c:pt>
                <c:pt idx="433">
                  <c:v>1.2781681481688993</c:v>
                </c:pt>
                <c:pt idx="434">
                  <c:v>-0.18559240425059723</c:v>
                </c:pt>
                <c:pt idx="435">
                  <c:v>-1.2417154247329443</c:v>
                </c:pt>
                <c:pt idx="436">
                  <c:v>0.72679829544665664</c:v>
                </c:pt>
                <c:pt idx="437">
                  <c:v>-0.21298921458200795</c:v>
                </c:pt>
                <c:pt idx="438">
                  <c:v>-5.7723110214185108E-2</c:v>
                </c:pt>
                <c:pt idx="439">
                  <c:v>-1.270167038220924</c:v>
                </c:pt>
                <c:pt idx="440">
                  <c:v>1.8518881664492026</c:v>
                </c:pt>
                <c:pt idx="441">
                  <c:v>-5.2343073786543563E-2</c:v>
                </c:pt>
                <c:pt idx="442">
                  <c:v>0.79492010331180907</c:v>
                </c:pt>
                <c:pt idx="443">
                  <c:v>1.9294481041275493</c:v>
                </c:pt>
                <c:pt idx="444">
                  <c:v>-0.29649140243725158</c:v>
                </c:pt>
                <c:pt idx="445">
                  <c:v>-0.10944830611940402</c:v>
                </c:pt>
                <c:pt idx="446">
                  <c:v>-0.75268564522304959</c:v>
                </c:pt>
                <c:pt idx="447">
                  <c:v>1.287341396502351</c:v>
                </c:pt>
                <c:pt idx="448">
                  <c:v>-1.1392863990187143</c:v>
                </c:pt>
                <c:pt idx="449">
                  <c:v>-1.2872839686987592</c:v>
                </c:pt>
                <c:pt idx="450">
                  <c:v>0.43110290755907404</c:v>
                </c:pt>
                <c:pt idx="451">
                  <c:v>0.3884252303880843</c:v>
                </c:pt>
                <c:pt idx="452">
                  <c:v>1.1314646673124429</c:v>
                </c:pt>
                <c:pt idx="453">
                  <c:v>-0.73166695091661893</c:v>
                </c:pt>
                <c:pt idx="454">
                  <c:v>1.34445549053512</c:v>
                </c:pt>
                <c:pt idx="455">
                  <c:v>-0.88311822368812198</c:v>
                </c:pt>
                <c:pt idx="456">
                  <c:v>-0.74081715590941499</c:v>
                </c:pt>
                <c:pt idx="457">
                  <c:v>-0.3555471855835991</c:v>
                </c:pt>
                <c:pt idx="458">
                  <c:v>0.44650188697155585</c:v>
                </c:pt>
                <c:pt idx="459">
                  <c:v>0.50522684145139873</c:v>
                </c:pt>
                <c:pt idx="460">
                  <c:v>-0.58509458321657959</c:v>
                </c:pt>
                <c:pt idx="461">
                  <c:v>-0.16608933634056722</c:v>
                </c:pt>
                <c:pt idx="462">
                  <c:v>-0.5191392227268975</c:v>
                </c:pt>
                <c:pt idx="463">
                  <c:v>0.95938808446561252</c:v>
                </c:pt>
                <c:pt idx="464">
                  <c:v>0.34272148362408045</c:v>
                </c:pt>
                <c:pt idx="465">
                  <c:v>0.52451499165554161</c:v>
                </c:pt>
                <c:pt idx="466">
                  <c:v>-0.82258966784508769</c:v>
                </c:pt>
                <c:pt idx="467">
                  <c:v>-0.53745087570285643</c:v>
                </c:pt>
                <c:pt idx="468">
                  <c:v>0.69880485618629051</c:v>
                </c:pt>
                <c:pt idx="469">
                  <c:v>-0.11087621716990366</c:v>
                </c:pt>
                <c:pt idx="470">
                  <c:v>0.75947770211454424</c:v>
                </c:pt>
                <c:pt idx="471">
                  <c:v>0.34888631669263903</c:v>
                </c:pt>
                <c:pt idx="472">
                  <c:v>-1.3121139202100311</c:v>
                </c:pt>
                <c:pt idx="473">
                  <c:v>-1.5587545125675353</c:v>
                </c:pt>
                <c:pt idx="474">
                  <c:v>1.0721410724887166</c:v>
                </c:pt>
                <c:pt idx="475">
                  <c:v>-0.50606997041470414</c:v>
                </c:pt>
                <c:pt idx="476">
                  <c:v>1.259761261185669</c:v>
                </c:pt>
                <c:pt idx="477">
                  <c:v>0.1383648681559097</c:v>
                </c:pt>
                <c:pt idx="478">
                  <c:v>-0.43233096197507925</c:v>
                </c:pt>
                <c:pt idx="479">
                  <c:v>-0.40274405138074854</c:v>
                </c:pt>
                <c:pt idx="480">
                  <c:v>-2.4869868531129401E-2</c:v>
                </c:pt>
                <c:pt idx="481">
                  <c:v>0.83685016802474754</c:v>
                </c:pt>
                <c:pt idx="482">
                  <c:v>0.66395377601304628</c:v>
                </c:pt>
                <c:pt idx="483">
                  <c:v>-0.22731028401607303</c:v>
                </c:pt>
                <c:pt idx="484">
                  <c:v>-0.18068089589448874</c:v>
                </c:pt>
                <c:pt idx="485">
                  <c:v>1.566199775125998</c:v>
                </c:pt>
                <c:pt idx="486">
                  <c:v>1.6362735133943962</c:v>
                </c:pt>
                <c:pt idx="487">
                  <c:v>-0.28505422737375508</c:v>
                </c:pt>
                <c:pt idx="488">
                  <c:v>-0.10269186864340725</c:v>
                </c:pt>
                <c:pt idx="489">
                  <c:v>-0.20457334884369008</c:v>
                </c:pt>
                <c:pt idx="490">
                  <c:v>-0.97738114769791162</c:v>
                </c:pt>
                <c:pt idx="491">
                  <c:v>1.1502659506344717</c:v>
                </c:pt>
                <c:pt idx="492">
                  <c:v>0.85705816968393356</c:v>
                </c:pt>
                <c:pt idx="493">
                  <c:v>1.6327490618723302E-2</c:v>
                </c:pt>
                <c:pt idx="494">
                  <c:v>8.1095482459440926E-2</c:v>
                </c:pt>
                <c:pt idx="495">
                  <c:v>-0.22908841174930103</c:v>
                </c:pt>
                <c:pt idx="496">
                  <c:v>0.73789663986711029</c:v>
                </c:pt>
                <c:pt idx="497">
                  <c:v>7.2241335817082711E-2</c:v>
                </c:pt>
                <c:pt idx="498">
                  <c:v>-0.53241015413735482</c:v>
                </c:pt>
                <c:pt idx="499">
                  <c:v>0.84102713730141132</c:v>
                </c:pt>
                <c:pt idx="500">
                  <c:v>-0.67423017072063329</c:v>
                </c:pt>
                <c:pt idx="501">
                  <c:v>-0.23740775097009817</c:v>
                </c:pt>
                <c:pt idx="502">
                  <c:v>-0.14394200605778368</c:v>
                </c:pt>
                <c:pt idx="503">
                  <c:v>-0.90968434589640057</c:v>
                </c:pt>
                <c:pt idx="504">
                  <c:v>1.3736175817191796</c:v>
                </c:pt>
                <c:pt idx="505">
                  <c:v>-1.9818258495831016</c:v>
                </c:pt>
                <c:pt idx="506">
                  <c:v>1.3845278304118351</c:v>
                </c:pt>
                <c:pt idx="507">
                  <c:v>0.91811247520574557</c:v>
                </c:pt>
                <c:pt idx="508">
                  <c:v>0.33406891503908315</c:v>
                </c:pt>
                <c:pt idx="509">
                  <c:v>-0.34698802591348799</c:v>
                </c:pt>
                <c:pt idx="510">
                  <c:v>1.4181858226224981</c:v>
                </c:pt>
                <c:pt idx="511">
                  <c:v>1.5573590440520568</c:v>
                </c:pt>
                <c:pt idx="512">
                  <c:v>1.2180449492702046</c:v>
                </c:pt>
                <c:pt idx="513">
                  <c:v>0.62055523634754994</c:v>
                </c:pt>
                <c:pt idx="514">
                  <c:v>0.43558483928108005</c:v>
                </c:pt>
                <c:pt idx="515">
                  <c:v>0.26650035303961406</c:v>
                </c:pt>
                <c:pt idx="516">
                  <c:v>-0.83750895603363562</c:v>
                </c:pt>
                <c:pt idx="517">
                  <c:v>0.30291125837780453</c:v>
                </c:pt>
                <c:pt idx="518">
                  <c:v>-1.1593569428260324</c:v>
                </c:pt>
                <c:pt idx="519">
                  <c:v>-1.6014332675480587</c:v>
                </c:pt>
                <c:pt idx="520">
                  <c:v>0.5185250798800779</c:v>
                </c:pt>
                <c:pt idx="521">
                  <c:v>0.68707387649653295</c:v>
                </c:pt>
                <c:pt idx="522">
                  <c:v>-1.245458539037462</c:v>
                </c:pt>
                <c:pt idx="523">
                  <c:v>0.26460834837291008</c:v>
                </c:pt>
                <c:pt idx="524">
                  <c:v>0.35241721017124317</c:v>
                </c:pt>
                <c:pt idx="525">
                  <c:v>-2.7864192928299877E-2</c:v>
                </c:pt>
                <c:pt idx="526">
                  <c:v>0.24955810489155308</c:v>
                </c:pt>
                <c:pt idx="527">
                  <c:v>0.49459108639617089</c:v>
                </c:pt>
                <c:pt idx="528">
                  <c:v>-0.74012189929081751</c:v>
                </c:pt>
                <c:pt idx="529">
                  <c:v>-0.8478683150703169</c:v>
                </c:pt>
                <c:pt idx="530">
                  <c:v>-0.77749229366202088</c:v>
                </c:pt>
                <c:pt idx="531">
                  <c:v>1.2157968058064736</c:v>
                </c:pt>
                <c:pt idx="532">
                  <c:v>2.1689749506258464</c:v>
                </c:pt>
                <c:pt idx="533">
                  <c:v>-0.55682543416506491</c:v>
                </c:pt>
                <c:pt idx="534">
                  <c:v>0.3339759449588699</c:v>
                </c:pt>
                <c:pt idx="535">
                  <c:v>-1.4359664969271222</c:v>
                </c:pt>
                <c:pt idx="536">
                  <c:v>1.4725659949216579</c:v>
                </c:pt>
                <c:pt idx="537">
                  <c:v>0.83862127366180317</c:v>
                </c:pt>
                <c:pt idx="538">
                  <c:v>-0.5169369170797008</c:v>
                </c:pt>
                <c:pt idx="539">
                  <c:v>-0.1453349096151659</c:v>
                </c:pt>
                <c:pt idx="540">
                  <c:v>-0.44031571116517665</c:v>
                </c:pt>
                <c:pt idx="541">
                  <c:v>0.61867205662030844</c:v>
                </c:pt>
                <c:pt idx="542">
                  <c:v>-3.7232579598903387E-2</c:v>
                </c:pt>
                <c:pt idx="543">
                  <c:v>-0.82666016133934628</c:v>
                </c:pt>
                <c:pt idx="544">
                  <c:v>0.53801271651171567</c:v>
                </c:pt>
                <c:pt idx="545">
                  <c:v>1.2308283354445266</c:v>
                </c:pt>
                <c:pt idx="546">
                  <c:v>-0.67560885063603915</c:v>
                </c:pt>
                <c:pt idx="547">
                  <c:v>2.7127345227950328</c:v>
                </c:pt>
                <c:pt idx="548">
                  <c:v>0.92108958159221144</c:v>
                </c:pt>
                <c:pt idx="549">
                  <c:v>-0.70462483084108918</c:v>
                </c:pt>
                <c:pt idx="550">
                  <c:v>-2.3772329516151047</c:v>
                </c:pt>
                <c:pt idx="551">
                  <c:v>9.4966628164188799E-2</c:v>
                </c:pt>
                <c:pt idx="552">
                  <c:v>0.47248335503584787</c:v>
                </c:pt>
                <c:pt idx="553">
                  <c:v>2.060580166731351E-2</c:v>
                </c:pt>
                <c:pt idx="554">
                  <c:v>0.17681561123994957</c:v>
                </c:pt>
                <c:pt idx="555">
                  <c:v>-0.55624527288355163</c:v>
                </c:pt>
                <c:pt idx="556">
                  <c:v>-0.63359876211501587</c:v>
                </c:pt>
                <c:pt idx="557">
                  <c:v>-0.9507092577378049</c:v>
                </c:pt>
                <c:pt idx="558">
                  <c:v>-0.24848488555609174</c:v>
                </c:pt>
                <c:pt idx="559">
                  <c:v>-0.14552959290816533</c:v>
                </c:pt>
                <c:pt idx="560">
                  <c:v>-9.2624991562564749E-2</c:v>
                </c:pt>
                <c:pt idx="561">
                  <c:v>-1.4880433545980987</c:v>
                </c:pt>
                <c:pt idx="562">
                  <c:v>0.45350561196356848</c:v>
                </c:pt>
                <c:pt idx="563">
                  <c:v>-0.63629752359262493</c:v>
                </c:pt>
                <c:pt idx="564">
                  <c:v>1.2893939533609526</c:v>
                </c:pt>
                <c:pt idx="565">
                  <c:v>-0.69327269231254951</c:v>
                </c:pt>
                <c:pt idx="566">
                  <c:v>-2.1665426756534254</c:v>
                </c:pt>
                <c:pt idx="567">
                  <c:v>1.0504072815565555</c:v>
                </c:pt>
                <c:pt idx="568">
                  <c:v>0.67461644574392632</c:v>
                </c:pt>
                <c:pt idx="569">
                  <c:v>0.85933458544739938</c:v>
                </c:pt>
                <c:pt idx="570">
                  <c:v>-0.54398610876084574</c:v>
                </c:pt>
                <c:pt idx="571">
                  <c:v>-0.22478130734772822</c:v>
                </c:pt>
                <c:pt idx="572">
                  <c:v>1.1921949743761149</c:v>
                </c:pt>
                <c:pt idx="573">
                  <c:v>-0.81765724151263108</c:v>
                </c:pt>
                <c:pt idx="574">
                  <c:v>0.24678594202810214</c:v>
                </c:pt>
                <c:pt idx="575">
                  <c:v>-0.37504595214530823</c:v>
                </c:pt>
                <c:pt idx="576">
                  <c:v>2.3250619375321064</c:v>
                </c:pt>
                <c:pt idx="577">
                  <c:v>0.75390066176642567</c:v>
                </c:pt>
                <c:pt idx="578">
                  <c:v>0.38236459782422155</c:v>
                </c:pt>
                <c:pt idx="579">
                  <c:v>-0.41533884565719492</c:v>
                </c:pt>
                <c:pt idx="580">
                  <c:v>2.1021914534623365</c:v>
                </c:pt>
                <c:pt idx="581">
                  <c:v>0.33938625118274163</c:v>
                </c:pt>
                <c:pt idx="582">
                  <c:v>0.51064357050355325</c:v>
                </c:pt>
                <c:pt idx="583">
                  <c:v>-0.63361516101968218</c:v>
                </c:pt>
                <c:pt idx="584">
                  <c:v>0.77219216346326647</c:v>
                </c:pt>
                <c:pt idx="585">
                  <c:v>-0.14643568359347106</c:v>
                </c:pt>
                <c:pt idx="586">
                  <c:v>0.51398424453916436</c:v>
                </c:pt>
                <c:pt idx="587">
                  <c:v>-0.96232182112178777</c:v>
                </c:pt>
                <c:pt idx="588">
                  <c:v>-0.11225931209530669</c:v>
                </c:pt>
                <c:pt idx="589">
                  <c:v>0.28403963912565883</c:v>
                </c:pt>
                <c:pt idx="590">
                  <c:v>5.5975825160815035E-2</c:v>
                </c:pt>
                <c:pt idx="591">
                  <c:v>0.85676165918894609</c:v>
                </c:pt>
                <c:pt idx="592">
                  <c:v>-1.702770805361902</c:v>
                </c:pt>
                <c:pt idx="593">
                  <c:v>-0.2769998942855294</c:v>
                </c:pt>
                <c:pt idx="594">
                  <c:v>0.90462634477946113</c:v>
                </c:pt>
                <c:pt idx="595">
                  <c:v>0.57430970757641298</c:v>
                </c:pt>
                <c:pt idx="596">
                  <c:v>-1.6066210503048626</c:v>
                </c:pt>
                <c:pt idx="597">
                  <c:v>-1.3800407638183663</c:v>
                </c:pt>
                <c:pt idx="598">
                  <c:v>1.3256301647877686</c:v>
                </c:pt>
                <c:pt idx="599">
                  <c:v>-1.6378375592393253</c:v>
                </c:pt>
                <c:pt idx="600">
                  <c:v>0.65440112493020341</c:v>
                </c:pt>
                <c:pt idx="601">
                  <c:v>-0.18050882810884039</c:v>
                </c:pt>
                <c:pt idx="602">
                  <c:v>1.3700908214295848E-2</c:v>
                </c:pt>
                <c:pt idx="603">
                  <c:v>-1.7150835399535949</c:v>
                </c:pt>
                <c:pt idx="604">
                  <c:v>-0.34394049512294317</c:v>
                </c:pt>
                <c:pt idx="605">
                  <c:v>-0.16537124315372378</c:v>
                </c:pt>
                <c:pt idx="606">
                  <c:v>1.2972387884574752</c:v>
                </c:pt>
                <c:pt idx="607">
                  <c:v>0.69374010280111054</c:v>
                </c:pt>
                <c:pt idx="608">
                  <c:v>1.287844560315264</c:v>
                </c:pt>
                <c:pt idx="609">
                  <c:v>-2.0499815815090465</c:v>
                </c:pt>
                <c:pt idx="610">
                  <c:v>0.46586469133042335</c:v>
                </c:pt>
                <c:pt idx="611">
                  <c:v>0.57219911539476109</c:v>
                </c:pt>
                <c:pt idx="612">
                  <c:v>0.30689707495573021</c:v>
                </c:pt>
                <c:pt idx="613">
                  <c:v>0.99152789995047796</c:v>
                </c:pt>
                <c:pt idx="614">
                  <c:v>1.6339429609819232</c:v>
                </c:pt>
                <c:pt idx="615">
                  <c:v>-0.65441278865306596</c:v>
                </c:pt>
                <c:pt idx="616">
                  <c:v>1.2112019530314717</c:v>
                </c:pt>
                <c:pt idx="617">
                  <c:v>1.0955475840613735</c:v>
                </c:pt>
                <c:pt idx="618">
                  <c:v>1.3770920301363194</c:v>
                </c:pt>
                <c:pt idx="619">
                  <c:v>1.8528554065038496</c:v>
                </c:pt>
                <c:pt idx="620">
                  <c:v>-1.0043524798389329</c:v>
                </c:pt>
                <c:pt idx="621">
                  <c:v>-0.22080668396579908</c:v>
                </c:pt>
                <c:pt idx="622">
                  <c:v>-1.0714152437918381</c:v>
                </c:pt>
                <c:pt idx="623">
                  <c:v>-1.7105982023654938</c:v>
                </c:pt>
                <c:pt idx="624">
                  <c:v>3.1337273037757094</c:v>
                </c:pt>
                <c:pt idx="625">
                  <c:v>-1.7166516085706176</c:v>
                </c:pt>
                <c:pt idx="626">
                  <c:v>0.85852270448061974</c:v>
                </c:pt>
                <c:pt idx="627">
                  <c:v>0.58737770112215371</c:v>
                </c:pt>
                <c:pt idx="628">
                  <c:v>1.2042869211249523</c:v>
                </c:pt>
                <c:pt idx="629">
                  <c:v>-0.85872880063627333</c:v>
                </c:pt>
                <c:pt idx="630">
                  <c:v>-0.22871218844818453</c:v>
                </c:pt>
                <c:pt idx="631">
                  <c:v>1.0832004906061894</c:v>
                </c:pt>
                <c:pt idx="632">
                  <c:v>0.34654056320043536</c:v>
                </c:pt>
                <c:pt idx="633">
                  <c:v>-0.67392436791889587</c:v>
                </c:pt>
                <c:pt idx="634">
                  <c:v>-1.9136744607602694</c:v>
                </c:pt>
                <c:pt idx="635">
                  <c:v>-1.3593937481728939</c:v>
                </c:pt>
                <c:pt idx="636">
                  <c:v>1.0035090884019189</c:v>
                </c:pt>
                <c:pt idx="637">
                  <c:v>-0.65208124665964595</c:v>
                </c:pt>
                <c:pt idx="638">
                  <c:v>1.2437701594917883</c:v>
                </c:pt>
                <c:pt idx="639">
                  <c:v>0.84584253336341897</c:v>
                </c:pt>
                <c:pt idx="640">
                  <c:v>-0.53723359561327566</c:v>
                </c:pt>
                <c:pt idx="641">
                  <c:v>-4.8498637244200449E-2</c:v>
                </c:pt>
                <c:pt idx="642">
                  <c:v>-0.52854346935818608</c:v>
                </c:pt>
                <c:pt idx="643">
                  <c:v>0.6860999006742573</c:v>
                </c:pt>
                <c:pt idx="644">
                  <c:v>-1.6017313779276001</c:v>
                </c:pt>
                <c:pt idx="645">
                  <c:v>0.93820516444615887</c:v>
                </c:pt>
                <c:pt idx="646">
                  <c:v>0.9271976135867942</c:v>
                </c:pt>
                <c:pt idx="647">
                  <c:v>-0.67949664950598399</c:v>
                </c:pt>
                <c:pt idx="648">
                  <c:v>1.4746600744471934</c:v>
                </c:pt>
                <c:pt idx="649">
                  <c:v>-0.51748203778550073</c:v>
                </c:pt>
                <c:pt idx="650">
                  <c:v>-5.3393336078979649E-2</c:v>
                </c:pt>
                <c:pt idx="651">
                  <c:v>-0.42141134459555601</c:v>
                </c:pt>
                <c:pt idx="652">
                  <c:v>-1.704510342855315</c:v>
                </c:pt>
                <c:pt idx="653">
                  <c:v>-1.717451295870936</c:v>
                </c:pt>
                <c:pt idx="654">
                  <c:v>0.93898859236893484</c:v>
                </c:pt>
                <c:pt idx="655">
                  <c:v>-0.86283063079341249</c:v>
                </c:pt>
                <c:pt idx="656">
                  <c:v>-0.28450801499287798</c:v>
                </c:pt>
                <c:pt idx="657">
                  <c:v>0.74928692968288813</c:v>
                </c:pt>
                <c:pt idx="658">
                  <c:v>0.17294943096100771</c:v>
                </c:pt>
                <c:pt idx="659">
                  <c:v>-0.57545746214951454</c:v>
                </c:pt>
                <c:pt idx="660">
                  <c:v>-0.83121209028363552</c:v>
                </c:pt>
                <c:pt idx="661">
                  <c:v>-0.83130132917138455</c:v>
                </c:pt>
                <c:pt idx="662">
                  <c:v>1.078395865850277</c:v>
                </c:pt>
                <c:pt idx="663">
                  <c:v>1.1067666012685005</c:v>
                </c:pt>
                <c:pt idx="664">
                  <c:v>-0.22492700681591352</c:v>
                </c:pt>
                <c:pt idx="665">
                  <c:v>0.66696695295755715</c:v>
                </c:pt>
                <c:pt idx="666">
                  <c:v>0.60027953662207079</c:v>
                </c:pt>
                <c:pt idx="667">
                  <c:v>-2.3256371322113907</c:v>
                </c:pt>
                <c:pt idx="668">
                  <c:v>-1.8150453565188924</c:v>
                </c:pt>
                <c:pt idx="669">
                  <c:v>0.63687048155787107</c:v>
                </c:pt>
                <c:pt idx="670">
                  <c:v>-0.24741814774670609</c:v>
                </c:pt>
                <c:pt idx="671">
                  <c:v>1.4565026496440651E-2</c:v>
                </c:pt>
                <c:pt idx="672">
                  <c:v>0.84344293636630152</c:v>
                </c:pt>
                <c:pt idx="673">
                  <c:v>-2.0446432941474812</c:v>
                </c:pt>
                <c:pt idx="674">
                  <c:v>0.3187472672725003</c:v>
                </c:pt>
                <c:pt idx="675">
                  <c:v>-0.24663415149220463</c:v>
                </c:pt>
                <c:pt idx="676">
                  <c:v>2.02661330825556</c:v>
                </c:pt>
                <c:pt idx="677">
                  <c:v>-0.17507462186803813</c:v>
                </c:pt>
                <c:pt idx="678">
                  <c:v>-0.68823538334766843</c:v>
                </c:pt>
                <c:pt idx="679">
                  <c:v>1.167745636158916</c:v>
                </c:pt>
                <c:pt idx="680">
                  <c:v>-1.6332846337104385</c:v>
                </c:pt>
                <c:pt idx="681">
                  <c:v>-0.50661269488541394</c:v>
                </c:pt>
                <c:pt idx="682">
                  <c:v>-0.9676118530705905</c:v>
                </c:pt>
                <c:pt idx="683">
                  <c:v>0.64272406638133828</c:v>
                </c:pt>
                <c:pt idx="684">
                  <c:v>0.51849380937288525</c:v>
                </c:pt>
                <c:pt idx="685">
                  <c:v>-1.2230228829990151</c:v>
                </c:pt>
                <c:pt idx="686">
                  <c:v>0.62701736760276461</c:v>
                </c:pt>
                <c:pt idx="687">
                  <c:v>-0.31741288638685589</c:v>
                </c:pt>
                <c:pt idx="688">
                  <c:v>1.0854036389563002</c:v>
                </c:pt>
                <c:pt idx="689">
                  <c:v>-1.1769504121652843</c:v>
                </c:pt>
                <c:pt idx="690">
                  <c:v>-0.50357808101636492</c:v>
                </c:pt>
                <c:pt idx="691">
                  <c:v>-9.4685497663007004E-2</c:v>
                </c:pt>
                <c:pt idx="692">
                  <c:v>0.40506320058625911</c:v>
                </c:pt>
                <c:pt idx="693">
                  <c:v>0.18089085348203046</c:v>
                </c:pt>
                <c:pt idx="694">
                  <c:v>-0.29967893458167666</c:v>
                </c:pt>
                <c:pt idx="695">
                  <c:v>2.5282289837157652</c:v>
                </c:pt>
                <c:pt idx="696">
                  <c:v>-1.2983812528634313</c:v>
                </c:pt>
                <c:pt idx="697">
                  <c:v>1.6756797597645148</c:v>
                </c:pt>
                <c:pt idx="698">
                  <c:v>2.5499343070943707</c:v>
                </c:pt>
                <c:pt idx="699">
                  <c:v>-2.6397230706982686</c:v>
                </c:pt>
                <c:pt idx="700">
                  <c:v>0.28348460828885663</c:v>
                </c:pt>
                <c:pt idx="701">
                  <c:v>-1.4021325661209063</c:v>
                </c:pt>
                <c:pt idx="702">
                  <c:v>1.7940834109353163</c:v>
                </c:pt>
                <c:pt idx="703">
                  <c:v>-2.3636395549122825E-2</c:v>
                </c:pt>
                <c:pt idx="704">
                  <c:v>-0.76391469147373936</c:v>
                </c:pt>
                <c:pt idx="705">
                  <c:v>-0.74893246444753558</c:v>
                </c:pt>
                <c:pt idx="706">
                  <c:v>-0.83212267129763173</c:v>
                </c:pt>
                <c:pt idx="707">
                  <c:v>0.28864569581582372</c:v>
                </c:pt>
                <c:pt idx="708">
                  <c:v>-1.1499769630569756</c:v>
                </c:pt>
                <c:pt idx="709">
                  <c:v>-1.8768706815941689E-2</c:v>
                </c:pt>
                <c:pt idx="710">
                  <c:v>3.529250533902567E-2</c:v>
                </c:pt>
                <c:pt idx="711">
                  <c:v>-0.51968457000949109</c:v>
                </c:pt>
                <c:pt idx="712">
                  <c:v>0.85637413082563874</c:v>
                </c:pt>
                <c:pt idx="713">
                  <c:v>1.4222517784357987E-2</c:v>
                </c:pt>
                <c:pt idx="714">
                  <c:v>1.1734340275840647</c:v>
                </c:pt>
                <c:pt idx="715">
                  <c:v>0.12599554335846647</c:v>
                </c:pt>
                <c:pt idx="716">
                  <c:v>-1.2214771208524002</c:v>
                </c:pt>
                <c:pt idx="717">
                  <c:v>1.9645594447699748</c:v>
                </c:pt>
                <c:pt idx="718">
                  <c:v>1.0413173575593364</c:v>
                </c:pt>
                <c:pt idx="719">
                  <c:v>-0.60501463616488949</c:v>
                </c:pt>
                <c:pt idx="720">
                  <c:v>0.96104084929590106</c:v>
                </c:pt>
                <c:pt idx="721">
                  <c:v>-0.29462229427413211</c:v>
                </c:pt>
                <c:pt idx="722">
                  <c:v>0.1940659301693724</c:v>
                </c:pt>
                <c:pt idx="723">
                  <c:v>-1.4126406258543944</c:v>
                </c:pt>
                <c:pt idx="724">
                  <c:v>-1.1246119139164574</c:v>
                </c:pt>
                <c:pt idx="725">
                  <c:v>-0.14496746325962562</c:v>
                </c:pt>
                <c:pt idx="726">
                  <c:v>0.15102968215750268</c:v>
                </c:pt>
                <c:pt idx="727">
                  <c:v>0.13690972274686397</c:v>
                </c:pt>
                <c:pt idx="728">
                  <c:v>0.72962146528769023</c:v>
                </c:pt>
                <c:pt idx="729">
                  <c:v>0.24845583696568094</c:v>
                </c:pt>
                <c:pt idx="730">
                  <c:v>-4.8045672014369836E-2</c:v>
                </c:pt>
                <c:pt idx="731">
                  <c:v>-0.27806422645677548</c:v>
                </c:pt>
                <c:pt idx="732">
                  <c:v>0.47017080958745122</c:v>
                </c:pt>
                <c:pt idx="733">
                  <c:v>2.175419828052929E-2</c:v>
                </c:pt>
                <c:pt idx="734">
                  <c:v>-2.2742538329180695</c:v>
                </c:pt>
                <c:pt idx="735">
                  <c:v>0.98227831657916886</c:v>
                </c:pt>
                <c:pt idx="736">
                  <c:v>0.49492284232806816</c:v>
                </c:pt>
                <c:pt idx="737">
                  <c:v>-1.5368614350182108</c:v>
                </c:pt>
                <c:pt idx="738">
                  <c:v>-2.0867258060654401</c:v>
                </c:pt>
                <c:pt idx="739">
                  <c:v>-0.72268491960598991</c:v>
                </c:pt>
                <c:pt idx="740">
                  <c:v>-0.87649365243242483</c:v>
                </c:pt>
                <c:pt idx="741">
                  <c:v>-1.1475104112491545</c:v>
                </c:pt>
                <c:pt idx="742">
                  <c:v>-0.88079205909806113</c:v>
                </c:pt>
                <c:pt idx="743">
                  <c:v>-0.11386962512568029</c:v>
                </c:pt>
                <c:pt idx="744">
                  <c:v>4.2595340430207275E-2</c:v>
                </c:pt>
                <c:pt idx="745">
                  <c:v>0.8815497538381849</c:v>
                </c:pt>
                <c:pt idx="746">
                  <c:v>-1.073020019027102</c:v>
                </c:pt>
                <c:pt idx="747">
                  <c:v>0.20006578737845804</c:v>
                </c:pt>
                <c:pt idx="748">
                  <c:v>1.0906494285503552</c:v>
                </c:pt>
                <c:pt idx="749">
                  <c:v>-0.10215259456773963</c:v>
                </c:pt>
                <c:pt idx="750">
                  <c:v>0.60312636308540368</c:v>
                </c:pt>
                <c:pt idx="751">
                  <c:v>1.6107887395830529</c:v>
                </c:pt>
                <c:pt idx="752">
                  <c:v>1.5439533434937811</c:v>
                </c:pt>
                <c:pt idx="753">
                  <c:v>-1.4799666313172775</c:v>
                </c:pt>
                <c:pt idx="754">
                  <c:v>-0.25339476432224028</c:v>
                </c:pt>
                <c:pt idx="755">
                  <c:v>-0.64233522960461598</c:v>
                </c:pt>
                <c:pt idx="756">
                  <c:v>3.24829684361654</c:v>
                </c:pt>
                <c:pt idx="757">
                  <c:v>-0.37106424230335733</c:v>
                </c:pt>
                <c:pt idx="758">
                  <c:v>0.45799953667438492</c:v>
                </c:pt>
                <c:pt idx="759">
                  <c:v>0.32392219728927324</c:v>
                </c:pt>
                <c:pt idx="760">
                  <c:v>0.59368340873169412</c:v>
                </c:pt>
                <c:pt idx="761">
                  <c:v>-0.88041656887378905</c:v>
                </c:pt>
                <c:pt idx="762">
                  <c:v>1.280792653660634</c:v>
                </c:pt>
                <c:pt idx="763">
                  <c:v>2.889339694365737</c:v>
                </c:pt>
                <c:pt idx="764">
                  <c:v>2.22278976622562</c:v>
                </c:pt>
                <c:pt idx="765">
                  <c:v>-0.41195964184093664</c:v>
                </c:pt>
                <c:pt idx="766">
                  <c:v>1.2021177133128444</c:v>
                </c:pt>
                <c:pt idx="767">
                  <c:v>0.25021767412593021</c:v>
                </c:pt>
                <c:pt idx="768">
                  <c:v>-1.2361440667709191</c:v>
                </c:pt>
                <c:pt idx="769">
                  <c:v>1.3718796208551933</c:v>
                </c:pt>
                <c:pt idx="770">
                  <c:v>-0.91618414649992153</c:v>
                </c:pt>
                <c:pt idx="771">
                  <c:v>0.41414932179671188</c:v>
                </c:pt>
                <c:pt idx="772">
                  <c:v>-1.1371160546813779</c:v>
                </c:pt>
                <c:pt idx="773">
                  <c:v>1.2929286373023257</c:v>
                </c:pt>
                <c:pt idx="774">
                  <c:v>0.88876132431919597</c:v>
                </c:pt>
                <c:pt idx="775">
                  <c:v>0.29020218017794647</c:v>
                </c:pt>
                <c:pt idx="776">
                  <c:v>0.29000728137449733</c:v>
                </c:pt>
                <c:pt idx="777">
                  <c:v>-0.34040930344417791</c:v>
                </c:pt>
                <c:pt idx="778">
                  <c:v>-0.62213409874018055</c:v>
                </c:pt>
                <c:pt idx="779">
                  <c:v>-0.89917410301422329</c:v>
                </c:pt>
                <c:pt idx="780">
                  <c:v>0.96156638157123708</c:v>
                </c:pt>
                <c:pt idx="781">
                  <c:v>-0.70890649931689842</c:v>
                </c:pt>
                <c:pt idx="782">
                  <c:v>-0.19455523208896172</c:v>
                </c:pt>
                <c:pt idx="783">
                  <c:v>1.7939675214342747</c:v>
                </c:pt>
                <c:pt idx="784">
                  <c:v>0.21439897412961686</c:v>
                </c:pt>
                <c:pt idx="785">
                  <c:v>0.63945771276668617</c:v>
                </c:pt>
                <c:pt idx="786">
                  <c:v>-0.99575481277007727</c:v>
                </c:pt>
                <c:pt idx="787">
                  <c:v>-0.27055711830291468</c:v>
                </c:pt>
                <c:pt idx="788">
                  <c:v>-0.94702808930623428</c:v>
                </c:pt>
                <c:pt idx="789">
                  <c:v>-1.6205813285764215</c:v>
                </c:pt>
                <c:pt idx="790">
                  <c:v>0.19686629165411659</c:v>
                </c:pt>
                <c:pt idx="791">
                  <c:v>0.2206540651732331</c:v>
                </c:pt>
                <c:pt idx="792">
                  <c:v>0.65101259333136308</c:v>
                </c:pt>
                <c:pt idx="793">
                  <c:v>-5.0316255833278242E-2</c:v>
                </c:pt>
                <c:pt idx="794">
                  <c:v>0.7953596624070961</c:v>
                </c:pt>
                <c:pt idx="795">
                  <c:v>0.70435194777507626</c:v>
                </c:pt>
                <c:pt idx="796">
                  <c:v>2.5349233313747677</c:v>
                </c:pt>
                <c:pt idx="797">
                  <c:v>0.82546442116267615</c:v>
                </c:pt>
                <c:pt idx="798">
                  <c:v>-0.89888641049503604</c:v>
                </c:pt>
                <c:pt idx="799">
                  <c:v>0.40392535516692724</c:v>
                </c:pt>
                <c:pt idx="800">
                  <c:v>0.8953795884742427</c:v>
                </c:pt>
                <c:pt idx="801">
                  <c:v>1.3893024296484673</c:v>
                </c:pt>
                <c:pt idx="802">
                  <c:v>-0.30723499731985665</c:v>
                </c:pt>
                <c:pt idx="803">
                  <c:v>-1.1599782485923358</c:v>
                </c:pt>
                <c:pt idx="804">
                  <c:v>0.66000123466438143</c:v>
                </c:pt>
                <c:pt idx="805">
                  <c:v>-0.63647054141045389</c:v>
                </c:pt>
                <c:pt idx="806">
                  <c:v>-6.6546581811032041E-2</c:v>
                </c:pt>
                <c:pt idx="807">
                  <c:v>-0.11815710307670403</c:v>
                </c:pt>
                <c:pt idx="808">
                  <c:v>-0.36632739880523624</c:v>
                </c:pt>
                <c:pt idx="809">
                  <c:v>-0.75564871620155827</c:v>
                </c:pt>
                <c:pt idx="810">
                  <c:v>-0.26791862980021014</c:v>
                </c:pt>
                <c:pt idx="811">
                  <c:v>1.0495791276202122</c:v>
                </c:pt>
                <c:pt idx="812">
                  <c:v>-0.14024849661823668</c:v>
                </c:pt>
                <c:pt idx="813">
                  <c:v>-0.36587414825398357</c:v>
                </c:pt>
                <c:pt idx="814">
                  <c:v>0.81060627421563169</c:v>
                </c:pt>
                <c:pt idx="815">
                  <c:v>0.83594816207350264</c:v>
                </c:pt>
                <c:pt idx="816">
                  <c:v>0.28447020105750909</c:v>
                </c:pt>
                <c:pt idx="817">
                  <c:v>-1.1624901898170072</c:v>
                </c:pt>
                <c:pt idx="818">
                  <c:v>1.8599007073081595</c:v>
                </c:pt>
                <c:pt idx="819">
                  <c:v>-1.5404874513252411</c:v>
                </c:pt>
                <c:pt idx="820">
                  <c:v>-1.4687470481905793</c:v>
                </c:pt>
                <c:pt idx="821">
                  <c:v>0.84662617466093038</c:v>
                </c:pt>
                <c:pt idx="822">
                  <c:v>3.3814664894915053E-2</c:v>
                </c:pt>
                <c:pt idx="823">
                  <c:v>-0.3006337448813875</c:v>
                </c:pt>
                <c:pt idx="824">
                  <c:v>-1.2204815329819914</c:v>
                </c:pt>
                <c:pt idx="825">
                  <c:v>2.2018049663899717</c:v>
                </c:pt>
                <c:pt idx="826">
                  <c:v>0.82014698499996574</c:v>
                </c:pt>
                <c:pt idx="827">
                  <c:v>0.16717490223083761</c:v>
                </c:pt>
                <c:pt idx="828">
                  <c:v>-0.78807060143218188</c:v>
                </c:pt>
                <c:pt idx="829">
                  <c:v>-0.10473002667841144</c:v>
                </c:pt>
                <c:pt idx="830">
                  <c:v>1.5960183464211233</c:v>
                </c:pt>
                <c:pt idx="831">
                  <c:v>1.6745744462161444E-2</c:v>
                </c:pt>
                <c:pt idx="832">
                  <c:v>-4.4593073925969624E-2</c:v>
                </c:pt>
                <c:pt idx="833">
                  <c:v>-0.20586798855240071</c:v>
                </c:pt>
                <c:pt idx="834">
                  <c:v>-0.88424974264382106</c:v>
                </c:pt>
                <c:pt idx="835">
                  <c:v>0.87654094746806555</c:v>
                </c:pt>
                <c:pt idx="836">
                  <c:v>0.19969084551297386</c:v>
                </c:pt>
                <c:pt idx="837">
                  <c:v>-0.62503899390742212</c:v>
                </c:pt>
                <c:pt idx="838">
                  <c:v>1.7034301156808902</c:v>
                </c:pt>
                <c:pt idx="839">
                  <c:v>0.68794618256783346</c:v>
                </c:pt>
                <c:pt idx="840">
                  <c:v>-1.8796791126713976</c:v>
                </c:pt>
                <c:pt idx="841">
                  <c:v>-0.72720314760407534</c:v>
                </c:pt>
                <c:pt idx="842">
                  <c:v>-0.27500655855885625</c:v>
                </c:pt>
                <c:pt idx="843">
                  <c:v>6.4305133761154307E-2</c:v>
                </c:pt>
                <c:pt idx="844">
                  <c:v>0.51538838119489006</c:v>
                </c:pt>
                <c:pt idx="845">
                  <c:v>-1.3426762981434053</c:v>
                </c:pt>
                <c:pt idx="846">
                  <c:v>0.15502784851265758</c:v>
                </c:pt>
                <c:pt idx="847">
                  <c:v>1.0920064408724675</c:v>
                </c:pt>
                <c:pt idx="848">
                  <c:v>-0.38995520790402122</c:v>
                </c:pt>
                <c:pt idx="849">
                  <c:v>-0.14400275378077887</c:v>
                </c:pt>
                <c:pt idx="850">
                  <c:v>-1.1705287223910981</c:v>
                </c:pt>
                <c:pt idx="851">
                  <c:v>0.16966305426913175</c:v>
                </c:pt>
                <c:pt idx="852">
                  <c:v>0.65470235781570563</c:v>
                </c:pt>
                <c:pt idx="853">
                  <c:v>0.7705960327571153</c:v>
                </c:pt>
                <c:pt idx="854">
                  <c:v>-0.50406809941075104</c:v>
                </c:pt>
                <c:pt idx="855">
                  <c:v>0.1532512859437937</c:v>
                </c:pt>
                <c:pt idx="856">
                  <c:v>-1.4058564150530937</c:v>
                </c:pt>
                <c:pt idx="857">
                  <c:v>1.106714976499432</c:v>
                </c:pt>
                <c:pt idx="858">
                  <c:v>0.57167639818378646</c:v>
                </c:pt>
                <c:pt idx="859">
                  <c:v>0.48588723609322015</c:v>
                </c:pt>
                <c:pt idx="860">
                  <c:v>-1.118535947168898</c:v>
                </c:pt>
                <c:pt idx="861">
                  <c:v>-0.16647922614610636</c:v>
                </c:pt>
                <c:pt idx="862">
                  <c:v>2.5791359569356094</c:v>
                </c:pt>
                <c:pt idx="863">
                  <c:v>1.1137524255242299</c:v>
                </c:pt>
                <c:pt idx="864">
                  <c:v>-4.9929305910327661E-2</c:v>
                </c:pt>
                <c:pt idx="865">
                  <c:v>7.6732112029506194E-2</c:v>
                </c:pt>
                <c:pt idx="866">
                  <c:v>-0.60137797350305822</c:v>
                </c:pt>
                <c:pt idx="867">
                  <c:v>-0.26141472213996791</c:v>
                </c:pt>
                <c:pt idx="868">
                  <c:v>-7.3099099560189936E-4</c:v>
                </c:pt>
                <c:pt idx="869">
                  <c:v>-0.769108584116035</c:v>
                </c:pt>
                <c:pt idx="870">
                  <c:v>0.29453512807113885</c:v>
                </c:pt>
                <c:pt idx="871">
                  <c:v>1.529980294491486</c:v>
                </c:pt>
                <c:pt idx="872">
                  <c:v>-1.7524828335216267</c:v>
                </c:pt>
                <c:pt idx="873">
                  <c:v>-0.54526947075570265</c:v>
                </c:pt>
                <c:pt idx="874">
                  <c:v>-0.41055772330493628</c:v>
                </c:pt>
                <c:pt idx="875">
                  <c:v>-0.14125365390080646</c:v>
                </c:pt>
                <c:pt idx="876">
                  <c:v>-4.7224973659574336E-2</c:v>
                </c:pt>
                <c:pt idx="877">
                  <c:v>0.51112362106577314</c:v>
                </c:pt>
                <c:pt idx="878">
                  <c:v>0.55849259760742587</c:v>
                </c:pt>
                <c:pt idx="879">
                  <c:v>-1.4116480535564491</c:v>
                </c:pt>
                <c:pt idx="880">
                  <c:v>0.72249750036543325</c:v>
                </c:pt>
                <c:pt idx="881">
                  <c:v>0.65435494196689648</c:v>
                </c:pt>
                <c:pt idx="882">
                  <c:v>-0.57160435517293573</c:v>
                </c:pt>
                <c:pt idx="883">
                  <c:v>-0.53089722659769167</c:v>
                </c:pt>
                <c:pt idx="884">
                  <c:v>-3.0329058174296344E-2</c:v>
                </c:pt>
                <c:pt idx="885">
                  <c:v>0.23132054494096038</c:v>
                </c:pt>
                <c:pt idx="886">
                  <c:v>-1.1505054114007844</c:v>
                </c:pt>
                <c:pt idx="887">
                  <c:v>-0.17768768865836485</c:v>
                </c:pt>
                <c:pt idx="888">
                  <c:v>-0.63587500105385741</c:v>
                </c:pt>
                <c:pt idx="889">
                  <c:v>-0.13892015186360912</c:v>
                </c:pt>
                <c:pt idx="890">
                  <c:v>0.21934179033410026</c:v>
                </c:pt>
                <c:pt idx="891">
                  <c:v>0.28058498256826719</c:v>
                </c:pt>
                <c:pt idx="892">
                  <c:v>-1.9436317678293507</c:v>
                </c:pt>
                <c:pt idx="893">
                  <c:v>0.38222931953001787</c:v>
                </c:pt>
                <c:pt idx="894">
                  <c:v>2.1556771290093333</c:v>
                </c:pt>
                <c:pt idx="895">
                  <c:v>-0.35970201615133596</c:v>
                </c:pt>
                <c:pt idx="896">
                  <c:v>1.6628873884731006</c:v>
                </c:pt>
                <c:pt idx="897">
                  <c:v>0.96153287095147777</c:v>
                </c:pt>
                <c:pt idx="898">
                  <c:v>0.18931012142920564</c:v>
                </c:pt>
                <c:pt idx="899">
                  <c:v>-0.67865884880367444</c:v>
                </c:pt>
                <c:pt idx="900">
                  <c:v>-6.9495215854714992E-2</c:v>
                </c:pt>
                <c:pt idx="901">
                  <c:v>8.0189109121723404E-2</c:v>
                </c:pt>
                <c:pt idx="902">
                  <c:v>-0.38448990248693543</c:v>
                </c:pt>
                <c:pt idx="903">
                  <c:v>-1.6839125751651849</c:v>
                </c:pt>
                <c:pt idx="904">
                  <c:v>1.8778313767579342</c:v>
                </c:pt>
                <c:pt idx="905">
                  <c:v>-0.44794308505729008</c:v>
                </c:pt>
                <c:pt idx="906">
                  <c:v>-0.17316390027928544</c:v>
                </c:pt>
                <c:pt idx="907">
                  <c:v>-0.60381910444690123</c:v>
                </c:pt>
                <c:pt idx="908">
                  <c:v>-0.47431632682764707</c:v>
                </c:pt>
                <c:pt idx="909">
                  <c:v>1.0694682522690153</c:v>
                </c:pt>
                <c:pt idx="910">
                  <c:v>0.78777452140787574</c:v>
                </c:pt>
                <c:pt idx="911">
                  <c:v>-0.67618083062768686</c:v>
                </c:pt>
                <c:pt idx="912">
                  <c:v>-0.18218932054429113</c:v>
                </c:pt>
                <c:pt idx="913">
                  <c:v>0.87284277770679586</c:v>
                </c:pt>
                <c:pt idx="914">
                  <c:v>1.7599906056186698</c:v>
                </c:pt>
                <c:pt idx="915">
                  <c:v>5.5918963449120618E-2</c:v>
                </c:pt>
                <c:pt idx="916">
                  <c:v>-0.52714572686012207</c:v>
                </c:pt>
                <c:pt idx="917">
                  <c:v>-0.36438527360069195</c:v>
                </c:pt>
                <c:pt idx="918">
                  <c:v>-1.6341967508311659</c:v>
                </c:pt>
                <c:pt idx="919">
                  <c:v>-1.3849559934903677</c:v>
                </c:pt>
                <c:pt idx="920">
                  <c:v>1.1725495032919506</c:v>
                </c:pt>
                <c:pt idx="921">
                  <c:v>0.91469250309341876</c:v>
                </c:pt>
                <c:pt idx="922">
                  <c:v>-0.80800939977351527</c:v>
                </c:pt>
                <c:pt idx="923">
                  <c:v>-0.21803774965040959</c:v>
                </c:pt>
                <c:pt idx="924">
                  <c:v>-0.68908621046642726</c:v>
                </c:pt>
                <c:pt idx="925">
                  <c:v>-0.4506998494305845</c:v>
                </c:pt>
                <c:pt idx="926">
                  <c:v>2.1834016823861919</c:v>
                </c:pt>
                <c:pt idx="927">
                  <c:v>-1.7130886413527304</c:v>
                </c:pt>
                <c:pt idx="928">
                  <c:v>-1.3526483947452481</c:v>
                </c:pt>
                <c:pt idx="929">
                  <c:v>0.19227351870232118</c:v>
                </c:pt>
                <c:pt idx="930">
                  <c:v>-1.0464026588924944</c:v>
                </c:pt>
                <c:pt idx="931">
                  <c:v>0.19309897261508474</c:v>
                </c:pt>
                <c:pt idx="932">
                  <c:v>0.67804096530806546</c:v>
                </c:pt>
                <c:pt idx="933">
                  <c:v>0.65599344862744113</c:v>
                </c:pt>
                <c:pt idx="934">
                  <c:v>2.2074328835522254</c:v>
                </c:pt>
                <c:pt idx="935">
                  <c:v>-0.96691030596091332</c:v>
                </c:pt>
                <c:pt idx="936">
                  <c:v>-2.1104754712096945</c:v>
                </c:pt>
                <c:pt idx="937">
                  <c:v>1.0829852392054062</c:v>
                </c:pt>
                <c:pt idx="938">
                  <c:v>0.56186608572891028</c:v>
                </c:pt>
                <c:pt idx="939">
                  <c:v>-2.3585765120319402</c:v>
                </c:pt>
                <c:pt idx="940">
                  <c:v>-0.59936508643206143</c:v>
                </c:pt>
                <c:pt idx="941">
                  <c:v>-1.7696080968012468E-2</c:v>
                </c:pt>
                <c:pt idx="942">
                  <c:v>-1.9497915786250108</c:v>
                </c:pt>
                <c:pt idx="943">
                  <c:v>-0.76004820389339678</c:v>
                </c:pt>
                <c:pt idx="944">
                  <c:v>-9.9595360247714884E-2</c:v>
                </c:pt>
                <c:pt idx="945">
                  <c:v>0.62348836271417307</c:v>
                </c:pt>
                <c:pt idx="946">
                  <c:v>-0.97592557732032625</c:v>
                </c:pt>
                <c:pt idx="947">
                  <c:v>-0.77367810543059456</c:v>
                </c:pt>
                <c:pt idx="948">
                  <c:v>2.3109863475584183</c:v>
                </c:pt>
                <c:pt idx="949">
                  <c:v>0.9190016075539944</c:v>
                </c:pt>
                <c:pt idx="950">
                  <c:v>-1.2340723467095465</c:v>
                </c:pt>
                <c:pt idx="951">
                  <c:v>-0.65052824849692603</c:v>
                </c:pt>
                <c:pt idx="952">
                  <c:v>1.9102336831542932</c:v>
                </c:pt>
                <c:pt idx="953">
                  <c:v>-1.210115268834556</c:v>
                </c:pt>
                <c:pt idx="954">
                  <c:v>-0.28784138312205476</c:v>
                </c:pt>
                <c:pt idx="955">
                  <c:v>-0.14840210209741489</c:v>
                </c:pt>
                <c:pt idx="956">
                  <c:v>0.1330423454899555</c:v>
                </c:pt>
                <c:pt idx="957">
                  <c:v>-0.33871836450046877</c:v>
                </c:pt>
                <c:pt idx="958">
                  <c:v>0.44157227833308393</c:v>
                </c:pt>
                <c:pt idx="959">
                  <c:v>1.2285228098508183</c:v>
                </c:pt>
                <c:pt idx="960">
                  <c:v>-0.20021112500842431</c:v>
                </c:pt>
                <c:pt idx="961">
                  <c:v>0.27090637278247703</c:v>
                </c:pt>
                <c:pt idx="962">
                  <c:v>-0.68741361804638046</c:v>
                </c:pt>
                <c:pt idx="963">
                  <c:v>0.47554992052347572</c:v>
                </c:pt>
                <c:pt idx="964">
                  <c:v>-0.35828624860372438</c:v>
                </c:pt>
                <c:pt idx="965">
                  <c:v>0.87821192214740529</c:v>
                </c:pt>
                <c:pt idx="966">
                  <c:v>-1.4522876898047121</c:v>
                </c:pt>
                <c:pt idx="967">
                  <c:v>2.17243715633587</c:v>
                </c:pt>
                <c:pt idx="968">
                  <c:v>-1.7781740243761317</c:v>
                </c:pt>
                <c:pt idx="969">
                  <c:v>-1.6686831258600534</c:v>
                </c:pt>
                <c:pt idx="970">
                  <c:v>0.99482958870528948</c:v>
                </c:pt>
                <c:pt idx="971">
                  <c:v>0.69840082679479565</c:v>
                </c:pt>
                <c:pt idx="972">
                  <c:v>-1.4992443300039076</c:v>
                </c:pt>
                <c:pt idx="973">
                  <c:v>0.31079716559013315</c:v>
                </c:pt>
                <c:pt idx="974">
                  <c:v>1.3123884281567639</c:v>
                </c:pt>
                <c:pt idx="975">
                  <c:v>-1.2096303538758566</c:v>
                </c:pt>
                <c:pt idx="976">
                  <c:v>-0.70155703429822913</c:v>
                </c:pt>
                <c:pt idx="977">
                  <c:v>-1.0286027824491308</c:v>
                </c:pt>
                <c:pt idx="978">
                  <c:v>0.88225142912323729</c:v>
                </c:pt>
                <c:pt idx="979">
                  <c:v>-0.31218192036157699</c:v>
                </c:pt>
                <c:pt idx="980">
                  <c:v>-1.1875027383708374</c:v>
                </c:pt>
                <c:pt idx="981">
                  <c:v>0.84913812248940079</c:v>
                </c:pt>
                <c:pt idx="982">
                  <c:v>0.35394958284199168</c:v>
                </c:pt>
                <c:pt idx="983">
                  <c:v>2.1583111320320305</c:v>
                </c:pt>
                <c:pt idx="984">
                  <c:v>0.91806318959107036</c:v>
                </c:pt>
                <c:pt idx="985">
                  <c:v>1.8790902595050396</c:v>
                </c:pt>
                <c:pt idx="986">
                  <c:v>0.67291645551823132</c:v>
                </c:pt>
                <c:pt idx="987">
                  <c:v>-1.1228822824462192</c:v>
                </c:pt>
                <c:pt idx="988">
                  <c:v>0.20393828830009514</c:v>
                </c:pt>
                <c:pt idx="989">
                  <c:v>1.2350000517350881</c:v>
                </c:pt>
                <c:pt idx="990">
                  <c:v>0.27640698827922633</c:v>
                </c:pt>
                <c:pt idx="991">
                  <c:v>0.17299786627681818</c:v>
                </c:pt>
                <c:pt idx="992">
                  <c:v>0.3281504049884359</c:v>
                </c:pt>
                <c:pt idx="993">
                  <c:v>-1.1461775079855401</c:v>
                </c:pt>
                <c:pt idx="994">
                  <c:v>-0.3121319428188824</c:v>
                </c:pt>
                <c:pt idx="995">
                  <c:v>0.19652060860839876</c:v>
                </c:pt>
                <c:pt idx="996">
                  <c:v>4.2761023723830623E-2</c:v>
                </c:pt>
                <c:pt idx="997">
                  <c:v>-1.5248145756740674</c:v>
                </c:pt>
                <c:pt idx="998">
                  <c:v>-0.66684176446434984</c:v>
                </c:pt>
              </c:numCache>
            </c:numRef>
          </c:xVal>
          <c:yVal>
            <c:numRef>
              <c:f>čistá!$U$2:$U$1000</c:f>
              <c:numCache>
                <c:formatCode>0.00</c:formatCode>
                <c:ptCount val="999"/>
                <c:pt idx="0">
                  <c:v>53.737164828688947</c:v>
                </c:pt>
                <c:pt idx="1">
                  <c:v>268.98995477923057</c:v>
                </c:pt>
                <c:pt idx="2">
                  <c:v>75.619799805689638</c:v>
                </c:pt>
                <c:pt idx="3">
                  <c:v>191.97332924721644</c:v>
                </c:pt>
                <c:pt idx="4">
                  <c:v>65.115170640204354</c:v>
                </c:pt>
                <c:pt idx="5">
                  <c:v>244.3392097207487</c:v>
                </c:pt>
                <c:pt idx="6">
                  <c:v>46.305924839032926</c:v>
                </c:pt>
                <c:pt idx="7">
                  <c:v>100.10660175064146</c:v>
                </c:pt>
                <c:pt idx="8">
                  <c:v>50.794628400635119</c:v>
                </c:pt>
                <c:pt idx="9">
                  <c:v>234.1634352868312</c:v>
                </c:pt>
                <c:pt idx="10">
                  <c:v>127.15372684248423</c:v>
                </c:pt>
                <c:pt idx="11">
                  <c:v>109.31590865403486</c:v>
                </c:pt>
                <c:pt idx="12">
                  <c:v>154.14174179006608</c:v>
                </c:pt>
                <c:pt idx="13">
                  <c:v>282.64530795954448</c:v>
                </c:pt>
                <c:pt idx="14">
                  <c:v>45.815689470988019</c:v>
                </c:pt>
                <c:pt idx="15">
                  <c:v>96.249257593227355</c:v>
                </c:pt>
                <c:pt idx="16">
                  <c:v>42.683971590979958</c:v>
                </c:pt>
                <c:pt idx="17">
                  <c:v>110.4920075626587</c:v>
                </c:pt>
                <c:pt idx="18">
                  <c:v>83.320197436902333</c:v>
                </c:pt>
                <c:pt idx="19">
                  <c:v>162.57718118962984</c:v>
                </c:pt>
                <c:pt idx="20">
                  <c:v>74.340063774960953</c:v>
                </c:pt>
                <c:pt idx="21">
                  <c:v>173.33116439254673</c:v>
                </c:pt>
                <c:pt idx="22">
                  <c:v>201.10369135917517</c:v>
                </c:pt>
                <c:pt idx="23">
                  <c:v>28.095041977745865</c:v>
                </c:pt>
                <c:pt idx="24">
                  <c:v>125.29802732191335</c:v>
                </c:pt>
                <c:pt idx="25">
                  <c:v>71.974392262362969</c:v>
                </c:pt>
                <c:pt idx="26">
                  <c:v>171.10886988445196</c:v>
                </c:pt>
                <c:pt idx="27">
                  <c:v>119.14108872039392</c:v>
                </c:pt>
                <c:pt idx="28">
                  <c:v>125.89389191138164</c:v>
                </c:pt>
                <c:pt idx="29">
                  <c:v>198.75524660706924</c:v>
                </c:pt>
                <c:pt idx="30">
                  <c:v>97.336151418803766</c:v>
                </c:pt>
                <c:pt idx="31">
                  <c:v>247.19226744612442</c:v>
                </c:pt>
                <c:pt idx="32">
                  <c:v>147.70416409166054</c:v>
                </c:pt>
                <c:pt idx="33">
                  <c:v>175.18509289900391</c:v>
                </c:pt>
                <c:pt idx="34">
                  <c:v>109.08816893860059</c:v>
                </c:pt>
                <c:pt idx="35">
                  <c:v>117.97066311395112</c:v>
                </c:pt>
                <c:pt idx="36">
                  <c:v>156.57883425483212</c:v>
                </c:pt>
                <c:pt idx="37">
                  <c:v>247.19730097549132</c:v>
                </c:pt>
                <c:pt idx="38">
                  <c:v>83.805715873047831</c:v>
                </c:pt>
                <c:pt idx="39">
                  <c:v>168.32799853434824</c:v>
                </c:pt>
                <c:pt idx="40">
                  <c:v>89.137753302664066</c:v>
                </c:pt>
                <c:pt idx="41">
                  <c:v>237.10312589734377</c:v>
                </c:pt>
                <c:pt idx="42">
                  <c:v>244.12816070291839</c:v>
                </c:pt>
                <c:pt idx="43">
                  <c:v>92.094378384193675</c:v>
                </c:pt>
                <c:pt idx="44">
                  <c:v>14.250793992701912</c:v>
                </c:pt>
                <c:pt idx="45">
                  <c:v>155.1527275668418</c:v>
                </c:pt>
                <c:pt idx="46">
                  <c:v>116.27320521610646</c:v>
                </c:pt>
                <c:pt idx="47">
                  <c:v>101.09824040494354</c:v>
                </c:pt>
                <c:pt idx="48">
                  <c:v>75.191664927457694</c:v>
                </c:pt>
                <c:pt idx="49">
                  <c:v>171.8160033144876</c:v>
                </c:pt>
                <c:pt idx="50">
                  <c:v>136.02878916848249</c:v>
                </c:pt>
                <c:pt idx="51">
                  <c:v>154.76145917661074</c:v>
                </c:pt>
                <c:pt idx="52">
                  <c:v>71.922419649228601</c:v>
                </c:pt>
                <c:pt idx="53">
                  <c:v>187.97334140243944</c:v>
                </c:pt>
                <c:pt idx="54">
                  <c:v>123.537738451701</c:v>
                </c:pt>
                <c:pt idx="55">
                  <c:v>110.59693634148577</c:v>
                </c:pt>
                <c:pt idx="56">
                  <c:v>171.57068610105799</c:v>
                </c:pt>
                <c:pt idx="57">
                  <c:v>210.7447550468178</c:v>
                </c:pt>
                <c:pt idx="58">
                  <c:v>147.95424613708309</c:v>
                </c:pt>
                <c:pt idx="59">
                  <c:v>230.84846774048629</c:v>
                </c:pt>
                <c:pt idx="60">
                  <c:v>112.05480762774145</c:v>
                </c:pt>
                <c:pt idx="61">
                  <c:v>68.531531952521988</c:v>
                </c:pt>
                <c:pt idx="62">
                  <c:v>339.57058979211962</c:v>
                </c:pt>
                <c:pt idx="63">
                  <c:v>84.04703636786293</c:v>
                </c:pt>
                <c:pt idx="64">
                  <c:v>100.06914376062559</c:v>
                </c:pt>
                <c:pt idx="65">
                  <c:v>126.82245110850312</c:v>
                </c:pt>
                <c:pt idx="66">
                  <c:v>275.81391309718077</c:v>
                </c:pt>
                <c:pt idx="67">
                  <c:v>168.1366038903376</c:v>
                </c:pt>
                <c:pt idx="68">
                  <c:v>101.08682459640337</c:v>
                </c:pt>
                <c:pt idx="69">
                  <c:v>167.32874417234586</c:v>
                </c:pt>
                <c:pt idx="70">
                  <c:v>75.20373449674328</c:v>
                </c:pt>
                <c:pt idx="71">
                  <c:v>66.756064744166267</c:v>
                </c:pt>
                <c:pt idx="72">
                  <c:v>68.25168467211104</c:v>
                </c:pt>
                <c:pt idx="73">
                  <c:v>165.27051388330673</c:v>
                </c:pt>
                <c:pt idx="74">
                  <c:v>189.41057734949632</c:v>
                </c:pt>
                <c:pt idx="75">
                  <c:v>129.22881097952356</c:v>
                </c:pt>
                <c:pt idx="76">
                  <c:v>73.165256705104724</c:v>
                </c:pt>
                <c:pt idx="77">
                  <c:v>131.62753051880927</c:v>
                </c:pt>
                <c:pt idx="78">
                  <c:v>80.073606097519914</c:v>
                </c:pt>
                <c:pt idx="79">
                  <c:v>145.1187631270241</c:v>
                </c:pt>
                <c:pt idx="80">
                  <c:v>107.44788626857779</c:v>
                </c:pt>
                <c:pt idx="81">
                  <c:v>146.81554139101982</c:v>
                </c:pt>
                <c:pt idx="82">
                  <c:v>134.62718582297487</c:v>
                </c:pt>
                <c:pt idx="83">
                  <c:v>203.02104417032589</c:v>
                </c:pt>
                <c:pt idx="84">
                  <c:v>63.581947125820221</c:v>
                </c:pt>
                <c:pt idx="85">
                  <c:v>194.41476397146744</c:v>
                </c:pt>
                <c:pt idx="86">
                  <c:v>231.02108156028251</c:v>
                </c:pt>
                <c:pt idx="87">
                  <c:v>156.56503037652942</c:v>
                </c:pt>
                <c:pt idx="88">
                  <c:v>300.44636599061084</c:v>
                </c:pt>
                <c:pt idx="89">
                  <c:v>252.8239459484287</c:v>
                </c:pt>
                <c:pt idx="90">
                  <c:v>83.800908815539543</c:v>
                </c:pt>
                <c:pt idx="91">
                  <c:v>78.258307643216483</c:v>
                </c:pt>
                <c:pt idx="92">
                  <c:v>195.77844992447376</c:v>
                </c:pt>
                <c:pt idx="93">
                  <c:v>125.35282608442955</c:v>
                </c:pt>
                <c:pt idx="94">
                  <c:v>137.53499052258309</c:v>
                </c:pt>
                <c:pt idx="95">
                  <c:v>263.90799767991251</c:v>
                </c:pt>
                <c:pt idx="96">
                  <c:v>155.81729957016844</c:v>
                </c:pt>
                <c:pt idx="97">
                  <c:v>152.38539965436917</c:v>
                </c:pt>
                <c:pt idx="98">
                  <c:v>89.645748878183639</c:v>
                </c:pt>
                <c:pt idx="99">
                  <c:v>138.84799203120653</c:v>
                </c:pt>
                <c:pt idx="100">
                  <c:v>153.97079619729016</c:v>
                </c:pt>
                <c:pt idx="101">
                  <c:v>139.77356502259752</c:v>
                </c:pt>
                <c:pt idx="102">
                  <c:v>63.599583710889441</c:v>
                </c:pt>
                <c:pt idx="103">
                  <c:v>105.59518358653509</c:v>
                </c:pt>
                <c:pt idx="104">
                  <c:v>19.414496252704541</c:v>
                </c:pt>
                <c:pt idx="105">
                  <c:v>63.9093981869324</c:v>
                </c:pt>
                <c:pt idx="106">
                  <c:v>95.975576820290541</c:v>
                </c:pt>
                <c:pt idx="107">
                  <c:v>97.118821950415722</c:v>
                </c:pt>
                <c:pt idx="108">
                  <c:v>43.669615492332291</c:v>
                </c:pt>
                <c:pt idx="109">
                  <c:v>204.07169518892704</c:v>
                </c:pt>
                <c:pt idx="110">
                  <c:v>46.588953134939956</c:v>
                </c:pt>
                <c:pt idx="111">
                  <c:v>236.471552973863</c:v>
                </c:pt>
                <c:pt idx="112">
                  <c:v>127.01807574741076</c:v>
                </c:pt>
                <c:pt idx="113">
                  <c:v>113.82574469113297</c:v>
                </c:pt>
                <c:pt idx="114">
                  <c:v>156.86522776517504</c:v>
                </c:pt>
                <c:pt idx="115">
                  <c:v>98.282297203036947</c:v>
                </c:pt>
                <c:pt idx="116">
                  <c:v>75.664711737615178</c:v>
                </c:pt>
                <c:pt idx="117">
                  <c:v>47.784418175635636</c:v>
                </c:pt>
                <c:pt idx="118">
                  <c:v>49.875519870086798</c:v>
                </c:pt>
                <c:pt idx="119">
                  <c:v>40.185202294532409</c:v>
                </c:pt>
                <c:pt idx="120">
                  <c:v>206.27922794115236</c:v>
                </c:pt>
                <c:pt idx="121">
                  <c:v>28.276247301154214</c:v>
                </c:pt>
                <c:pt idx="122">
                  <c:v>64.44199496216477</c:v>
                </c:pt>
                <c:pt idx="123">
                  <c:v>204.98432610281876</c:v>
                </c:pt>
                <c:pt idx="124">
                  <c:v>92.904851825664252</c:v>
                </c:pt>
                <c:pt idx="125">
                  <c:v>62.41319367018928</c:v>
                </c:pt>
                <c:pt idx="126">
                  <c:v>69.448300065932159</c:v>
                </c:pt>
                <c:pt idx="127">
                  <c:v>265.81839670021702</c:v>
                </c:pt>
                <c:pt idx="128">
                  <c:v>95.611158061470363</c:v>
                </c:pt>
                <c:pt idx="129">
                  <c:v>321.43535721089484</c:v>
                </c:pt>
                <c:pt idx="130">
                  <c:v>110.17572719876391</c:v>
                </c:pt>
                <c:pt idx="131">
                  <c:v>45.199778417147549</c:v>
                </c:pt>
                <c:pt idx="132">
                  <c:v>78.910622959339946</c:v>
                </c:pt>
                <c:pt idx="133">
                  <c:v>150.05961686007734</c:v>
                </c:pt>
                <c:pt idx="134">
                  <c:v>103.45247764140902</c:v>
                </c:pt>
                <c:pt idx="135">
                  <c:v>91.885693155784466</c:v>
                </c:pt>
                <c:pt idx="136">
                  <c:v>57.986404321805466</c:v>
                </c:pt>
                <c:pt idx="137">
                  <c:v>125.05031419450415</c:v>
                </c:pt>
                <c:pt idx="138">
                  <c:v>162.76532343710522</c:v>
                </c:pt>
                <c:pt idx="139">
                  <c:v>122.04209725841022</c:v>
                </c:pt>
                <c:pt idx="140">
                  <c:v>114.2248913570938</c:v>
                </c:pt>
                <c:pt idx="141">
                  <c:v>283.48707413835064</c:v>
                </c:pt>
                <c:pt idx="142">
                  <c:v>84.533784008055079</c:v>
                </c:pt>
                <c:pt idx="143">
                  <c:v>94.490928033517505</c:v>
                </c:pt>
                <c:pt idx="144">
                  <c:v>72.491142599118888</c:v>
                </c:pt>
                <c:pt idx="145">
                  <c:v>64.520548707775234</c:v>
                </c:pt>
                <c:pt idx="146">
                  <c:v>127.62627958402767</c:v>
                </c:pt>
                <c:pt idx="147">
                  <c:v>120.71346095725302</c:v>
                </c:pt>
                <c:pt idx="148">
                  <c:v>292.90476438613564</c:v>
                </c:pt>
                <c:pt idx="149">
                  <c:v>142.83492127097406</c:v>
                </c:pt>
                <c:pt idx="150">
                  <c:v>189.94769305555639</c:v>
                </c:pt>
                <c:pt idx="151">
                  <c:v>186.17831608154583</c:v>
                </c:pt>
                <c:pt idx="152">
                  <c:v>66.949297957599086</c:v>
                </c:pt>
                <c:pt idx="153">
                  <c:v>222.72734724582975</c:v>
                </c:pt>
                <c:pt idx="154">
                  <c:v>132.6984517251079</c:v>
                </c:pt>
                <c:pt idx="155">
                  <c:v>143.67526403363692</c:v>
                </c:pt>
                <c:pt idx="156">
                  <c:v>276.85663592340364</c:v>
                </c:pt>
                <c:pt idx="157">
                  <c:v>292.606080996439</c:v>
                </c:pt>
                <c:pt idx="158">
                  <c:v>73.52052593796131</c:v>
                </c:pt>
                <c:pt idx="159">
                  <c:v>169.39868462052425</c:v>
                </c:pt>
                <c:pt idx="160">
                  <c:v>195.61557487663941</c:v>
                </c:pt>
                <c:pt idx="161">
                  <c:v>67.315795905650035</c:v>
                </c:pt>
                <c:pt idx="162">
                  <c:v>40.972578376792818</c:v>
                </c:pt>
                <c:pt idx="163">
                  <c:v>147.24381842148026</c:v>
                </c:pt>
                <c:pt idx="164">
                  <c:v>160.69247657342703</c:v>
                </c:pt>
                <c:pt idx="165">
                  <c:v>239.73543383714122</c:v>
                </c:pt>
                <c:pt idx="166">
                  <c:v>306.97748542110776</c:v>
                </c:pt>
                <c:pt idx="167">
                  <c:v>160.29373570369327</c:v>
                </c:pt>
                <c:pt idx="168">
                  <c:v>20.823513774281388</c:v>
                </c:pt>
                <c:pt idx="169">
                  <c:v>33.52670235413165</c:v>
                </c:pt>
                <c:pt idx="170">
                  <c:v>46.748018385604517</c:v>
                </c:pt>
                <c:pt idx="171">
                  <c:v>41.196170315197215</c:v>
                </c:pt>
                <c:pt idx="172">
                  <c:v>102.21667928960049</c:v>
                </c:pt>
                <c:pt idx="173">
                  <c:v>129.75975612767877</c:v>
                </c:pt>
                <c:pt idx="174">
                  <c:v>19.570502487220587</c:v>
                </c:pt>
                <c:pt idx="175">
                  <c:v>100.06070890955414</c:v>
                </c:pt>
                <c:pt idx="176">
                  <c:v>175.65398559626661</c:v>
                </c:pt>
                <c:pt idx="177">
                  <c:v>52.491773335128705</c:v>
                </c:pt>
                <c:pt idx="178">
                  <c:v>91.849870640512563</c:v>
                </c:pt>
                <c:pt idx="179">
                  <c:v>179.16053302701599</c:v>
                </c:pt>
                <c:pt idx="180">
                  <c:v>170.21420955713228</c:v>
                </c:pt>
                <c:pt idx="181">
                  <c:v>264.87793615138611</c:v>
                </c:pt>
                <c:pt idx="182">
                  <c:v>63.293602836109308</c:v>
                </c:pt>
                <c:pt idx="183">
                  <c:v>114.45941407818596</c:v>
                </c:pt>
                <c:pt idx="184">
                  <c:v>60.90159335972902</c:v>
                </c:pt>
                <c:pt idx="185">
                  <c:v>103.48004847209069</c:v>
                </c:pt>
                <c:pt idx="186">
                  <c:v>96.344224259891149</c:v>
                </c:pt>
                <c:pt idx="187">
                  <c:v>197.89993009206381</c:v>
                </c:pt>
                <c:pt idx="188">
                  <c:v>69.319245126310022</c:v>
                </c:pt>
                <c:pt idx="189">
                  <c:v>36.187309951773315</c:v>
                </c:pt>
                <c:pt idx="190">
                  <c:v>74.832130776576534</c:v>
                </c:pt>
                <c:pt idx="191">
                  <c:v>123.10574049693692</c:v>
                </c:pt>
                <c:pt idx="192">
                  <c:v>66.913108839408565</c:v>
                </c:pt>
                <c:pt idx="193">
                  <c:v>112.96773336895987</c:v>
                </c:pt>
                <c:pt idx="194">
                  <c:v>71.059731192549719</c:v>
                </c:pt>
                <c:pt idx="195">
                  <c:v>125.8288896115681</c:v>
                </c:pt>
                <c:pt idx="196">
                  <c:v>213.45374950619421</c:v>
                </c:pt>
                <c:pt idx="197">
                  <c:v>124.60313746323993</c:v>
                </c:pt>
                <c:pt idx="198">
                  <c:v>115.06244824448441</c:v>
                </c:pt>
                <c:pt idx="199">
                  <c:v>111.60795043322724</c:v>
                </c:pt>
                <c:pt idx="200">
                  <c:v>79.633794260879398</c:v>
                </c:pt>
                <c:pt idx="201">
                  <c:v>89.784997893274962</c:v>
                </c:pt>
                <c:pt idx="202">
                  <c:v>144.24154225353547</c:v>
                </c:pt>
                <c:pt idx="203">
                  <c:v>44.631630489527595</c:v>
                </c:pt>
                <c:pt idx="204">
                  <c:v>158.3769770946603</c:v>
                </c:pt>
                <c:pt idx="205">
                  <c:v>89.229610917456625</c:v>
                </c:pt>
                <c:pt idx="206">
                  <c:v>27.959643221710877</c:v>
                </c:pt>
                <c:pt idx="207">
                  <c:v>95.105456682827835</c:v>
                </c:pt>
                <c:pt idx="208">
                  <c:v>77.100941498366055</c:v>
                </c:pt>
                <c:pt idx="209">
                  <c:v>198.69626154791717</c:v>
                </c:pt>
                <c:pt idx="210">
                  <c:v>85.909015135041258</c:v>
                </c:pt>
                <c:pt idx="211">
                  <c:v>108.32405315788957</c:v>
                </c:pt>
                <c:pt idx="212">
                  <c:v>83.783337199778785</c:v>
                </c:pt>
                <c:pt idx="213">
                  <c:v>32.15566560071656</c:v>
                </c:pt>
                <c:pt idx="214">
                  <c:v>288.6564044528676</c:v>
                </c:pt>
                <c:pt idx="215">
                  <c:v>135.00751682746355</c:v>
                </c:pt>
                <c:pt idx="216">
                  <c:v>326.83600436437371</c:v>
                </c:pt>
                <c:pt idx="217">
                  <c:v>239.0981405272793</c:v>
                </c:pt>
                <c:pt idx="218">
                  <c:v>212.90225647192699</c:v>
                </c:pt>
                <c:pt idx="219">
                  <c:v>186.70497571729857</c:v>
                </c:pt>
                <c:pt idx="220">
                  <c:v>63.331902988251251</c:v>
                </c:pt>
                <c:pt idx="221">
                  <c:v>198.79716439656042</c:v>
                </c:pt>
                <c:pt idx="222">
                  <c:v>111.63634445318952</c:v>
                </c:pt>
                <c:pt idx="223">
                  <c:v>57.799204752241259</c:v>
                </c:pt>
                <c:pt idx="224">
                  <c:v>160.62109864398383</c:v>
                </c:pt>
                <c:pt idx="225">
                  <c:v>105.60565179443165</c:v>
                </c:pt>
                <c:pt idx="226">
                  <c:v>143.45108973576885</c:v>
                </c:pt>
                <c:pt idx="227">
                  <c:v>160.59378458555432</c:v>
                </c:pt>
                <c:pt idx="228">
                  <c:v>309.81834313873338</c:v>
                </c:pt>
                <c:pt idx="229">
                  <c:v>160.04792950407287</c:v>
                </c:pt>
                <c:pt idx="230">
                  <c:v>91.758712738792596</c:v>
                </c:pt>
                <c:pt idx="231">
                  <c:v>73.546287916755276</c:v>
                </c:pt>
                <c:pt idx="232">
                  <c:v>106.96271164225975</c:v>
                </c:pt>
                <c:pt idx="233">
                  <c:v>129.8860297625929</c:v>
                </c:pt>
                <c:pt idx="234">
                  <c:v>248.60947615745931</c:v>
                </c:pt>
                <c:pt idx="235">
                  <c:v>202.14039216534849</c:v>
                </c:pt>
                <c:pt idx="236">
                  <c:v>35.11169896618577</c:v>
                </c:pt>
                <c:pt idx="237">
                  <c:v>198.59248337193321</c:v>
                </c:pt>
                <c:pt idx="238">
                  <c:v>89.524494920187124</c:v>
                </c:pt>
                <c:pt idx="239">
                  <c:v>99.44926144445806</c:v>
                </c:pt>
                <c:pt idx="240">
                  <c:v>138.99251193907915</c:v>
                </c:pt>
                <c:pt idx="241">
                  <c:v>157.17055522881728</c:v>
                </c:pt>
                <c:pt idx="242">
                  <c:v>45.69026229528059</c:v>
                </c:pt>
                <c:pt idx="243">
                  <c:v>280.35422887273296</c:v>
                </c:pt>
                <c:pt idx="244">
                  <c:v>183.62397436396165</c:v>
                </c:pt>
                <c:pt idx="245">
                  <c:v>81.436825338707649</c:v>
                </c:pt>
                <c:pt idx="246">
                  <c:v>133.8085145164049</c:v>
                </c:pt>
                <c:pt idx="247">
                  <c:v>276.45530596228588</c:v>
                </c:pt>
                <c:pt idx="248">
                  <c:v>122.78585269851671</c:v>
                </c:pt>
                <c:pt idx="249">
                  <c:v>140.0571498569455</c:v>
                </c:pt>
                <c:pt idx="250">
                  <c:v>332.3369421890535</c:v>
                </c:pt>
                <c:pt idx="251">
                  <c:v>69.481368315502422</c:v>
                </c:pt>
                <c:pt idx="252">
                  <c:v>138.01714612329138</c:v>
                </c:pt>
                <c:pt idx="253">
                  <c:v>174.39246160547611</c:v>
                </c:pt>
                <c:pt idx="254">
                  <c:v>286.12649359840191</c:v>
                </c:pt>
                <c:pt idx="255">
                  <c:v>387.47361445771435</c:v>
                </c:pt>
                <c:pt idx="256">
                  <c:v>124.89570136545245</c:v>
                </c:pt>
                <c:pt idx="257">
                  <c:v>95.327456253703048</c:v>
                </c:pt>
                <c:pt idx="258">
                  <c:v>10.219829798189583</c:v>
                </c:pt>
                <c:pt idx="259">
                  <c:v>165.37832496730704</c:v>
                </c:pt>
                <c:pt idx="260">
                  <c:v>136.44723472079826</c:v>
                </c:pt>
                <c:pt idx="261">
                  <c:v>104.49616835253779</c:v>
                </c:pt>
                <c:pt idx="262">
                  <c:v>59.04067015496593</c:v>
                </c:pt>
                <c:pt idx="263">
                  <c:v>93.433246286250807</c:v>
                </c:pt>
                <c:pt idx="264">
                  <c:v>169.26652554902233</c:v>
                </c:pt>
                <c:pt idx="265">
                  <c:v>113.38693952562873</c:v>
                </c:pt>
                <c:pt idx="266">
                  <c:v>30.063960589456386</c:v>
                </c:pt>
                <c:pt idx="267">
                  <c:v>87.693081252310364</c:v>
                </c:pt>
                <c:pt idx="268">
                  <c:v>54.206634767738073</c:v>
                </c:pt>
                <c:pt idx="269">
                  <c:v>188.31366675127515</c:v>
                </c:pt>
                <c:pt idx="270">
                  <c:v>125.97542249627423</c:v>
                </c:pt>
                <c:pt idx="271">
                  <c:v>104.88739897453456</c:v>
                </c:pt>
                <c:pt idx="272">
                  <c:v>132.41743201421176</c:v>
                </c:pt>
                <c:pt idx="273">
                  <c:v>110.83971142642362</c:v>
                </c:pt>
                <c:pt idx="274">
                  <c:v>61.999237563206599</c:v>
                </c:pt>
                <c:pt idx="275">
                  <c:v>267.55871685909415</c:v>
                </c:pt>
                <c:pt idx="276">
                  <c:v>100.93506448387285</c:v>
                </c:pt>
                <c:pt idx="277">
                  <c:v>188.80327714864333</c:v>
                </c:pt>
                <c:pt idx="278">
                  <c:v>210.96190018190788</c:v>
                </c:pt>
                <c:pt idx="279">
                  <c:v>138.55811216291866</c:v>
                </c:pt>
                <c:pt idx="280">
                  <c:v>79.992457000659698</c:v>
                </c:pt>
                <c:pt idx="281">
                  <c:v>124.73436325130389</c:v>
                </c:pt>
                <c:pt idx="282">
                  <c:v>164.34087158049411</c:v>
                </c:pt>
                <c:pt idx="283">
                  <c:v>71.201869373334276</c:v>
                </c:pt>
                <c:pt idx="284">
                  <c:v>123.78373492358207</c:v>
                </c:pt>
                <c:pt idx="285">
                  <c:v>77.073514373305699</c:v>
                </c:pt>
                <c:pt idx="286">
                  <c:v>87.840698168959534</c:v>
                </c:pt>
                <c:pt idx="287">
                  <c:v>55.382450577775849</c:v>
                </c:pt>
                <c:pt idx="288">
                  <c:v>33.326950647689323</c:v>
                </c:pt>
                <c:pt idx="289">
                  <c:v>42.746325208939574</c:v>
                </c:pt>
                <c:pt idx="290">
                  <c:v>212.2003906924032</c:v>
                </c:pt>
                <c:pt idx="291">
                  <c:v>178.20204993435601</c:v>
                </c:pt>
                <c:pt idx="292">
                  <c:v>116.08792364534405</c:v>
                </c:pt>
                <c:pt idx="293">
                  <c:v>171.45800292356353</c:v>
                </c:pt>
                <c:pt idx="294">
                  <c:v>72.877174374863728</c:v>
                </c:pt>
                <c:pt idx="295">
                  <c:v>51.072510623793278</c:v>
                </c:pt>
                <c:pt idx="296">
                  <c:v>173.37484076679661</c:v>
                </c:pt>
                <c:pt idx="297">
                  <c:v>187.45577406065354</c:v>
                </c:pt>
                <c:pt idx="298">
                  <c:v>42.971795729975113</c:v>
                </c:pt>
                <c:pt idx="299">
                  <c:v>36.537736960920945</c:v>
                </c:pt>
                <c:pt idx="300">
                  <c:v>297.81453485498605</c:v>
                </c:pt>
                <c:pt idx="301">
                  <c:v>44.644704772592817</c:v>
                </c:pt>
                <c:pt idx="302">
                  <c:v>96.459327314173237</c:v>
                </c:pt>
                <c:pt idx="303">
                  <c:v>42.394293090582586</c:v>
                </c:pt>
                <c:pt idx="304">
                  <c:v>99.982556981177524</c:v>
                </c:pt>
                <c:pt idx="305">
                  <c:v>133.29238977579629</c:v>
                </c:pt>
                <c:pt idx="306">
                  <c:v>232.02507024010765</c:v>
                </c:pt>
                <c:pt idx="307">
                  <c:v>57.852012893687288</c:v>
                </c:pt>
                <c:pt idx="308">
                  <c:v>148.73271088153726</c:v>
                </c:pt>
                <c:pt idx="309">
                  <c:v>287.01489989774728</c:v>
                </c:pt>
                <c:pt idx="310">
                  <c:v>282.98008323570934</c:v>
                </c:pt>
                <c:pt idx="311">
                  <c:v>132.94445547496622</c:v>
                </c:pt>
                <c:pt idx="312">
                  <c:v>62.896568056308531</c:v>
                </c:pt>
                <c:pt idx="313">
                  <c:v>72.043186804803014</c:v>
                </c:pt>
                <c:pt idx="314">
                  <c:v>80.178218936210257</c:v>
                </c:pt>
                <c:pt idx="315">
                  <c:v>116.5739027937508</c:v>
                </c:pt>
                <c:pt idx="316">
                  <c:v>81.85574996804371</c:v>
                </c:pt>
                <c:pt idx="317">
                  <c:v>67.525389989408652</c:v>
                </c:pt>
                <c:pt idx="318">
                  <c:v>80.024814918788707</c:v>
                </c:pt>
                <c:pt idx="319">
                  <c:v>227.72992034500589</c:v>
                </c:pt>
                <c:pt idx="320">
                  <c:v>72.632850830902697</c:v>
                </c:pt>
                <c:pt idx="321">
                  <c:v>106.21732306280143</c:v>
                </c:pt>
                <c:pt idx="322">
                  <c:v>104.06233073122489</c:v>
                </c:pt>
                <c:pt idx="323">
                  <c:v>80.718103364933327</c:v>
                </c:pt>
                <c:pt idx="324">
                  <c:v>149.863205132508</c:v>
                </c:pt>
                <c:pt idx="325">
                  <c:v>172.24193193618891</c:v>
                </c:pt>
                <c:pt idx="326">
                  <c:v>152.40909177748745</c:v>
                </c:pt>
                <c:pt idx="327">
                  <c:v>138.26162627729525</c:v>
                </c:pt>
                <c:pt idx="328">
                  <c:v>113.17964079248502</c:v>
                </c:pt>
                <c:pt idx="329">
                  <c:v>200.44242839369315</c:v>
                </c:pt>
                <c:pt idx="330">
                  <c:v>85.991776122974571</c:v>
                </c:pt>
                <c:pt idx="331">
                  <c:v>292.31258206823782</c:v>
                </c:pt>
                <c:pt idx="332">
                  <c:v>148.30069675807718</c:v>
                </c:pt>
                <c:pt idx="333">
                  <c:v>91.397852937581703</c:v>
                </c:pt>
                <c:pt idx="334">
                  <c:v>86.51007674204179</c:v>
                </c:pt>
                <c:pt idx="335">
                  <c:v>145.83352233549954</c:v>
                </c:pt>
                <c:pt idx="336">
                  <c:v>99.540584032958108</c:v>
                </c:pt>
                <c:pt idx="337">
                  <c:v>116.87796057722731</c:v>
                </c:pt>
                <c:pt idx="338">
                  <c:v>152.27192555229698</c:v>
                </c:pt>
                <c:pt idx="339">
                  <c:v>62.336673135569541</c:v>
                </c:pt>
                <c:pt idx="340">
                  <c:v>38.408157323653334</c:v>
                </c:pt>
                <c:pt idx="341">
                  <c:v>505.68403411538139</c:v>
                </c:pt>
                <c:pt idx="342">
                  <c:v>89.378387507738552</c:v>
                </c:pt>
                <c:pt idx="343">
                  <c:v>196.48993709998336</c:v>
                </c:pt>
                <c:pt idx="344">
                  <c:v>111.87020902798574</c:v>
                </c:pt>
                <c:pt idx="345">
                  <c:v>196.16971414805357</c:v>
                </c:pt>
                <c:pt idx="346">
                  <c:v>127.19023002504048</c:v>
                </c:pt>
                <c:pt idx="347">
                  <c:v>266.69693226698405</c:v>
                </c:pt>
                <c:pt idx="348">
                  <c:v>67.321892183658122</c:v>
                </c:pt>
                <c:pt idx="349">
                  <c:v>113.1434995374691</c:v>
                </c:pt>
                <c:pt idx="350">
                  <c:v>140.16650680542838</c:v>
                </c:pt>
                <c:pt idx="351">
                  <c:v>139.3714679482602</c:v>
                </c:pt>
                <c:pt idx="352">
                  <c:v>214.89506215996946</c:v>
                </c:pt>
                <c:pt idx="353">
                  <c:v>88.737772138541004</c:v>
                </c:pt>
                <c:pt idx="354">
                  <c:v>86.672002855723917</c:v>
                </c:pt>
                <c:pt idx="355">
                  <c:v>66.440838428567389</c:v>
                </c:pt>
                <c:pt idx="356">
                  <c:v>80.662212820150216</c:v>
                </c:pt>
                <c:pt idx="357">
                  <c:v>45.538292720949563</c:v>
                </c:pt>
                <c:pt idx="358">
                  <c:v>90.404299768615374</c:v>
                </c:pt>
                <c:pt idx="359">
                  <c:v>149.59959818441445</c:v>
                </c:pt>
                <c:pt idx="360">
                  <c:v>191.77020548381702</c:v>
                </c:pt>
                <c:pt idx="361">
                  <c:v>82.059929319250344</c:v>
                </c:pt>
                <c:pt idx="362">
                  <c:v>90.734739793959093</c:v>
                </c:pt>
                <c:pt idx="363">
                  <c:v>80.372736748390537</c:v>
                </c:pt>
                <c:pt idx="364">
                  <c:v>187.01452154927995</c:v>
                </c:pt>
                <c:pt idx="365">
                  <c:v>149.72903259035149</c:v>
                </c:pt>
                <c:pt idx="366">
                  <c:v>105.51566576981917</c:v>
                </c:pt>
                <c:pt idx="367">
                  <c:v>32.542439721540312</c:v>
                </c:pt>
                <c:pt idx="368">
                  <c:v>117.62878284912158</c:v>
                </c:pt>
                <c:pt idx="369">
                  <c:v>152.91716414880665</c:v>
                </c:pt>
                <c:pt idx="370">
                  <c:v>473.39737243968045</c:v>
                </c:pt>
                <c:pt idx="371">
                  <c:v>137.13959054117046</c:v>
                </c:pt>
                <c:pt idx="372">
                  <c:v>47.687671233319243</c:v>
                </c:pt>
                <c:pt idx="373">
                  <c:v>157.04559137158168</c:v>
                </c:pt>
                <c:pt idx="374">
                  <c:v>191.0926717640416</c:v>
                </c:pt>
                <c:pt idx="375">
                  <c:v>165.99550721961248</c:v>
                </c:pt>
                <c:pt idx="376">
                  <c:v>37.477578036599859</c:v>
                </c:pt>
                <c:pt idx="377">
                  <c:v>56.801994397676744</c:v>
                </c:pt>
                <c:pt idx="378">
                  <c:v>291.27902781849895</c:v>
                </c:pt>
                <c:pt idx="379">
                  <c:v>45.553398159380421</c:v>
                </c:pt>
                <c:pt idx="380">
                  <c:v>50.411893974529143</c:v>
                </c:pt>
                <c:pt idx="381">
                  <c:v>160.19255519166416</c:v>
                </c:pt>
                <c:pt idx="382">
                  <c:v>127.1457953262087</c:v>
                </c:pt>
                <c:pt idx="383">
                  <c:v>100.39664368954217</c:v>
                </c:pt>
                <c:pt idx="384">
                  <c:v>191.68103797442834</c:v>
                </c:pt>
                <c:pt idx="385">
                  <c:v>163.38793319867034</c:v>
                </c:pt>
                <c:pt idx="386">
                  <c:v>206.6379507388379</c:v>
                </c:pt>
                <c:pt idx="387">
                  <c:v>95.562060317697743</c:v>
                </c:pt>
                <c:pt idx="388">
                  <c:v>128.45960227064256</c:v>
                </c:pt>
                <c:pt idx="389">
                  <c:v>228.43183184045407</c:v>
                </c:pt>
                <c:pt idx="390">
                  <c:v>219.89302818300624</c:v>
                </c:pt>
                <c:pt idx="391">
                  <c:v>41.849302901554076</c:v>
                </c:pt>
                <c:pt idx="392">
                  <c:v>90.817915569365624</c:v>
                </c:pt>
                <c:pt idx="393">
                  <c:v>126.89830654174627</c:v>
                </c:pt>
                <c:pt idx="394">
                  <c:v>119.32712639935235</c:v>
                </c:pt>
                <c:pt idx="395">
                  <c:v>53.781027848670576</c:v>
                </c:pt>
                <c:pt idx="396">
                  <c:v>129.95669707672795</c:v>
                </c:pt>
                <c:pt idx="397">
                  <c:v>97.780435565294283</c:v>
                </c:pt>
                <c:pt idx="398">
                  <c:v>95.829605207421466</c:v>
                </c:pt>
                <c:pt idx="399">
                  <c:v>370.10600373591905</c:v>
                </c:pt>
                <c:pt idx="400">
                  <c:v>64.061711639240315</c:v>
                </c:pt>
                <c:pt idx="401">
                  <c:v>126.87010758720281</c:v>
                </c:pt>
                <c:pt idx="402">
                  <c:v>139.02653225814228</c:v>
                </c:pt>
                <c:pt idx="403">
                  <c:v>95.478453374644459</c:v>
                </c:pt>
                <c:pt idx="404">
                  <c:v>110.0649451780528</c:v>
                </c:pt>
                <c:pt idx="405">
                  <c:v>304.64234813262277</c:v>
                </c:pt>
                <c:pt idx="406">
                  <c:v>86.930435773454676</c:v>
                </c:pt>
                <c:pt idx="407">
                  <c:v>158.58875785340621</c:v>
                </c:pt>
                <c:pt idx="408">
                  <c:v>157.74861369235882</c:v>
                </c:pt>
                <c:pt idx="409">
                  <c:v>55.034491103777</c:v>
                </c:pt>
                <c:pt idx="410">
                  <c:v>190.34370572732396</c:v>
                </c:pt>
                <c:pt idx="411">
                  <c:v>93.449402572161333</c:v>
                </c:pt>
                <c:pt idx="412">
                  <c:v>126.59551176245843</c:v>
                </c:pt>
                <c:pt idx="413">
                  <c:v>79.484295290110751</c:v>
                </c:pt>
                <c:pt idx="414">
                  <c:v>49.395490650821763</c:v>
                </c:pt>
                <c:pt idx="415">
                  <c:v>81.483705615823382</c:v>
                </c:pt>
                <c:pt idx="416">
                  <c:v>96.212162596517871</c:v>
                </c:pt>
                <c:pt idx="417">
                  <c:v>210.66414342347898</c:v>
                </c:pt>
                <c:pt idx="418">
                  <c:v>169.85690054625957</c:v>
                </c:pt>
                <c:pt idx="419">
                  <c:v>375.44253386183379</c:v>
                </c:pt>
                <c:pt idx="420">
                  <c:v>106.35849848426544</c:v>
                </c:pt>
                <c:pt idx="421">
                  <c:v>110.13778633634846</c:v>
                </c:pt>
                <c:pt idx="422">
                  <c:v>183.24524794587495</c:v>
                </c:pt>
                <c:pt idx="423">
                  <c:v>184.28115144286812</c:v>
                </c:pt>
                <c:pt idx="424">
                  <c:v>248.00890443090708</c:v>
                </c:pt>
                <c:pt idx="425">
                  <c:v>129.56285175613479</c:v>
                </c:pt>
                <c:pt idx="426">
                  <c:v>207.61777997762059</c:v>
                </c:pt>
                <c:pt idx="427">
                  <c:v>296.727636135041</c:v>
                </c:pt>
                <c:pt idx="428">
                  <c:v>170.43329858505712</c:v>
                </c:pt>
                <c:pt idx="429">
                  <c:v>206.60605914587123</c:v>
                </c:pt>
                <c:pt idx="430">
                  <c:v>309.62123223725547</c:v>
                </c:pt>
                <c:pt idx="431">
                  <c:v>39.737878783222953</c:v>
                </c:pt>
                <c:pt idx="432">
                  <c:v>120.26375737736606</c:v>
                </c:pt>
                <c:pt idx="433">
                  <c:v>315.8994998117081</c:v>
                </c:pt>
                <c:pt idx="434">
                  <c:v>81.581077556111765</c:v>
                </c:pt>
                <c:pt idx="435">
                  <c:v>67.587872557487032</c:v>
                </c:pt>
                <c:pt idx="436">
                  <c:v>267.790871494616</c:v>
                </c:pt>
                <c:pt idx="437">
                  <c:v>144.51438279711277</c:v>
                </c:pt>
                <c:pt idx="438">
                  <c:v>92.551866540080312</c:v>
                </c:pt>
                <c:pt idx="439">
                  <c:v>49.202079530064339</c:v>
                </c:pt>
                <c:pt idx="440">
                  <c:v>349.03287138231201</c:v>
                </c:pt>
                <c:pt idx="441">
                  <c:v>224.47166871275613</c:v>
                </c:pt>
                <c:pt idx="442">
                  <c:v>129.11403812469138</c:v>
                </c:pt>
                <c:pt idx="443">
                  <c:v>276.62358043983068</c:v>
                </c:pt>
                <c:pt idx="444">
                  <c:v>137.30951138183352</c:v>
                </c:pt>
                <c:pt idx="445">
                  <c:v>110.13024881679711</c:v>
                </c:pt>
                <c:pt idx="446">
                  <c:v>94.661101990341976</c:v>
                </c:pt>
                <c:pt idx="447">
                  <c:v>274.71516266409589</c:v>
                </c:pt>
                <c:pt idx="448">
                  <c:v>52.598644150364478</c:v>
                </c:pt>
                <c:pt idx="449">
                  <c:v>101.11962199140002</c:v>
                </c:pt>
                <c:pt idx="450">
                  <c:v>153.02679319198728</c:v>
                </c:pt>
                <c:pt idx="451">
                  <c:v>57.275950777104789</c:v>
                </c:pt>
                <c:pt idx="452">
                  <c:v>174.23437485730716</c:v>
                </c:pt>
                <c:pt idx="453">
                  <c:v>59.59290919036679</c:v>
                </c:pt>
                <c:pt idx="454">
                  <c:v>272.82990106809774</c:v>
                </c:pt>
                <c:pt idx="455">
                  <c:v>167.2644968805304</c:v>
                </c:pt>
                <c:pt idx="456">
                  <c:v>28.886962758045144</c:v>
                </c:pt>
                <c:pt idx="457">
                  <c:v>61.766793656836434</c:v>
                </c:pt>
                <c:pt idx="458">
                  <c:v>173.47002170191681</c:v>
                </c:pt>
                <c:pt idx="459">
                  <c:v>88.706427239074273</c:v>
                </c:pt>
                <c:pt idx="460">
                  <c:v>112.85074133063296</c:v>
                </c:pt>
                <c:pt idx="461">
                  <c:v>53.375113074976461</c:v>
                </c:pt>
                <c:pt idx="462">
                  <c:v>122.03670657430123</c:v>
                </c:pt>
                <c:pt idx="463">
                  <c:v>210.62276385009065</c:v>
                </c:pt>
                <c:pt idx="464">
                  <c:v>165.71538220898179</c:v>
                </c:pt>
                <c:pt idx="465">
                  <c:v>150.20200516863298</c:v>
                </c:pt>
                <c:pt idx="466">
                  <c:v>89.509035701398588</c:v>
                </c:pt>
                <c:pt idx="467">
                  <c:v>63.831318085886778</c:v>
                </c:pt>
                <c:pt idx="468">
                  <c:v>110.02672078122021</c:v>
                </c:pt>
                <c:pt idx="469">
                  <c:v>159.25735433412331</c:v>
                </c:pt>
                <c:pt idx="470">
                  <c:v>244.17526271102477</c:v>
                </c:pt>
                <c:pt idx="471">
                  <c:v>171.51572582535201</c:v>
                </c:pt>
                <c:pt idx="472">
                  <c:v>75.605880700209326</c:v>
                </c:pt>
                <c:pt idx="473">
                  <c:v>48.11204739272398</c:v>
                </c:pt>
                <c:pt idx="474">
                  <c:v>230.23272366964119</c:v>
                </c:pt>
                <c:pt idx="475">
                  <c:v>130.58325035604366</c:v>
                </c:pt>
                <c:pt idx="476">
                  <c:v>252.69510059828596</c:v>
                </c:pt>
                <c:pt idx="477">
                  <c:v>119.55111031754156</c:v>
                </c:pt>
                <c:pt idx="478">
                  <c:v>191.50180319989977</c:v>
                </c:pt>
                <c:pt idx="479">
                  <c:v>76.430772964856786</c:v>
                </c:pt>
                <c:pt idx="480">
                  <c:v>178.36547326399352</c:v>
                </c:pt>
                <c:pt idx="481">
                  <c:v>204.30585354535111</c:v>
                </c:pt>
                <c:pt idx="482">
                  <c:v>206.42298079450939</c:v>
                </c:pt>
                <c:pt idx="483">
                  <c:v>114.51205675051131</c:v>
                </c:pt>
                <c:pt idx="484">
                  <c:v>86.522405930850596</c:v>
                </c:pt>
                <c:pt idx="485">
                  <c:v>208.01362913378424</c:v>
                </c:pt>
                <c:pt idx="486">
                  <c:v>240.78432285996377</c:v>
                </c:pt>
                <c:pt idx="487">
                  <c:v>63.522602616096016</c:v>
                </c:pt>
                <c:pt idx="488">
                  <c:v>126.56583361547877</c:v>
                </c:pt>
                <c:pt idx="489">
                  <c:v>110.57593355420339</c:v>
                </c:pt>
                <c:pt idx="490">
                  <c:v>57.219796160842428</c:v>
                </c:pt>
                <c:pt idx="491">
                  <c:v>256.59230475359698</c:v>
                </c:pt>
                <c:pt idx="492">
                  <c:v>213.41806087312966</c:v>
                </c:pt>
                <c:pt idx="493">
                  <c:v>158.14425372000215</c:v>
                </c:pt>
                <c:pt idx="494">
                  <c:v>93.379306732254889</c:v>
                </c:pt>
                <c:pt idx="495">
                  <c:v>135.56311739188513</c:v>
                </c:pt>
                <c:pt idx="496">
                  <c:v>156.99309167006265</c:v>
                </c:pt>
                <c:pt idx="497">
                  <c:v>119.52189510668484</c:v>
                </c:pt>
                <c:pt idx="498">
                  <c:v>59.661039324381335</c:v>
                </c:pt>
                <c:pt idx="499">
                  <c:v>213.60356845265164</c:v>
                </c:pt>
                <c:pt idx="500">
                  <c:v>108.86452497181561</c:v>
                </c:pt>
                <c:pt idx="501">
                  <c:v>65.199305302100967</c:v>
                </c:pt>
                <c:pt idx="502">
                  <c:v>95.153583608072665</c:v>
                </c:pt>
                <c:pt idx="503">
                  <c:v>54.168697860904857</c:v>
                </c:pt>
                <c:pt idx="504">
                  <c:v>227.42708037988521</c:v>
                </c:pt>
                <c:pt idx="505">
                  <c:v>85.174065137270446</c:v>
                </c:pt>
                <c:pt idx="506">
                  <c:v>113.73009948866843</c:v>
                </c:pt>
                <c:pt idx="507">
                  <c:v>140.14230358521007</c:v>
                </c:pt>
                <c:pt idx="508">
                  <c:v>92.73133066447501</c:v>
                </c:pt>
                <c:pt idx="509">
                  <c:v>51.461376678038718</c:v>
                </c:pt>
                <c:pt idx="510">
                  <c:v>159.70939364084668</c:v>
                </c:pt>
                <c:pt idx="511">
                  <c:v>304.88082196527807</c:v>
                </c:pt>
                <c:pt idx="512">
                  <c:v>129.34054871950553</c:v>
                </c:pt>
                <c:pt idx="513">
                  <c:v>67.986348780585274</c:v>
                </c:pt>
                <c:pt idx="514">
                  <c:v>188.11547539849272</c:v>
                </c:pt>
                <c:pt idx="515">
                  <c:v>157.75332686820997</c:v>
                </c:pt>
                <c:pt idx="516">
                  <c:v>187.4028099954796</c:v>
                </c:pt>
                <c:pt idx="517">
                  <c:v>140.90928212759991</c:v>
                </c:pt>
                <c:pt idx="518">
                  <c:v>65.183691141930836</c:v>
                </c:pt>
                <c:pt idx="519">
                  <c:v>102.25473229677175</c:v>
                </c:pt>
                <c:pt idx="520">
                  <c:v>150.38899122357455</c:v>
                </c:pt>
                <c:pt idx="521">
                  <c:v>120.81907977807167</c:v>
                </c:pt>
                <c:pt idx="522">
                  <c:v>82.208503256166182</c:v>
                </c:pt>
                <c:pt idx="523">
                  <c:v>129.08375498168314</c:v>
                </c:pt>
                <c:pt idx="524">
                  <c:v>181.36169677770678</c:v>
                </c:pt>
                <c:pt idx="525">
                  <c:v>170.09282032572202</c:v>
                </c:pt>
                <c:pt idx="526">
                  <c:v>184.69329920897454</c:v>
                </c:pt>
                <c:pt idx="527">
                  <c:v>240.94412283093772</c:v>
                </c:pt>
                <c:pt idx="528">
                  <c:v>89.007522333116924</c:v>
                </c:pt>
                <c:pt idx="529">
                  <c:v>93.121664706522125</c:v>
                </c:pt>
                <c:pt idx="530">
                  <c:v>134.21567664090509</c:v>
                </c:pt>
                <c:pt idx="531">
                  <c:v>141.10962590871659</c:v>
                </c:pt>
                <c:pt idx="532">
                  <c:v>266.80330417482782</c:v>
                </c:pt>
                <c:pt idx="533">
                  <c:v>97.551470601895304</c:v>
                </c:pt>
                <c:pt idx="534">
                  <c:v>112.51462138689911</c:v>
                </c:pt>
                <c:pt idx="535">
                  <c:v>44.300563014438715</c:v>
                </c:pt>
                <c:pt idx="536">
                  <c:v>252.20815614760605</c:v>
                </c:pt>
                <c:pt idx="537">
                  <c:v>167.67579127333451</c:v>
                </c:pt>
                <c:pt idx="538">
                  <c:v>142.15947702367941</c:v>
                </c:pt>
                <c:pt idx="539">
                  <c:v>55.954138460491478</c:v>
                </c:pt>
                <c:pt idx="540">
                  <c:v>119.68735678317489</c:v>
                </c:pt>
                <c:pt idx="541">
                  <c:v>151.24815710951316</c:v>
                </c:pt>
                <c:pt idx="542">
                  <c:v>256.12441016963322</c:v>
                </c:pt>
                <c:pt idx="543">
                  <c:v>140.64593343018387</c:v>
                </c:pt>
                <c:pt idx="544">
                  <c:v>242.88725167004171</c:v>
                </c:pt>
                <c:pt idx="545">
                  <c:v>362.106073217085</c:v>
                </c:pt>
                <c:pt idx="546">
                  <c:v>76.385535824539446</c:v>
                </c:pt>
                <c:pt idx="547">
                  <c:v>382.49076866845144</c:v>
                </c:pt>
                <c:pt idx="548">
                  <c:v>212.42180605531541</c:v>
                </c:pt>
                <c:pt idx="549">
                  <c:v>75.047595214542952</c:v>
                </c:pt>
                <c:pt idx="550">
                  <c:v>26.539551029646631</c:v>
                </c:pt>
                <c:pt idx="551">
                  <c:v>231.0846372191985</c:v>
                </c:pt>
                <c:pt idx="552">
                  <c:v>303.59507760816535</c:v>
                </c:pt>
                <c:pt idx="553">
                  <c:v>113.9686680176638</c:v>
                </c:pt>
                <c:pt idx="554">
                  <c:v>124.8253736418425</c:v>
                </c:pt>
                <c:pt idx="555">
                  <c:v>91.454048698397941</c:v>
                </c:pt>
                <c:pt idx="556">
                  <c:v>56.81567041098419</c:v>
                </c:pt>
                <c:pt idx="557">
                  <c:v>113.62063093767344</c:v>
                </c:pt>
                <c:pt idx="558">
                  <c:v>117.18029397958881</c:v>
                </c:pt>
                <c:pt idx="559">
                  <c:v>131.18474796649528</c:v>
                </c:pt>
                <c:pt idx="560">
                  <c:v>118.89952383077147</c:v>
                </c:pt>
                <c:pt idx="561">
                  <c:v>35.520276739653767</c:v>
                </c:pt>
                <c:pt idx="562">
                  <c:v>234.07338736734366</c:v>
                </c:pt>
                <c:pt idx="563">
                  <c:v>106.59615723512506</c:v>
                </c:pt>
                <c:pt idx="564">
                  <c:v>156.90668259447827</c:v>
                </c:pt>
                <c:pt idx="565">
                  <c:v>113.01120088645</c:v>
                </c:pt>
                <c:pt idx="566">
                  <c:v>27.571834582003611</c:v>
                </c:pt>
                <c:pt idx="567">
                  <c:v>340.92739322094741</c:v>
                </c:pt>
                <c:pt idx="568">
                  <c:v>186.96222643895763</c:v>
                </c:pt>
                <c:pt idx="569">
                  <c:v>209.10000761363236</c:v>
                </c:pt>
                <c:pt idx="570">
                  <c:v>107.10909393728333</c:v>
                </c:pt>
                <c:pt idx="571">
                  <c:v>70.981890821538954</c:v>
                </c:pt>
                <c:pt idx="572">
                  <c:v>272.03346857779314</c:v>
                </c:pt>
                <c:pt idx="573">
                  <c:v>93.001254981355146</c:v>
                </c:pt>
                <c:pt idx="574">
                  <c:v>95.892648376517997</c:v>
                </c:pt>
                <c:pt idx="575">
                  <c:v>135.96600462948325</c:v>
                </c:pt>
                <c:pt idx="576">
                  <c:v>444.3204327319807</c:v>
                </c:pt>
                <c:pt idx="577">
                  <c:v>186.71157153138424</c:v>
                </c:pt>
                <c:pt idx="578">
                  <c:v>140.20151175500789</c:v>
                </c:pt>
                <c:pt idx="579">
                  <c:v>60.00342224192309</c:v>
                </c:pt>
                <c:pt idx="580">
                  <c:v>247.26718349071447</c:v>
                </c:pt>
                <c:pt idx="581">
                  <c:v>277.44522669538873</c:v>
                </c:pt>
                <c:pt idx="582">
                  <c:v>95.15452005631434</c:v>
                </c:pt>
                <c:pt idx="583">
                  <c:v>167.72430596490051</c:v>
                </c:pt>
                <c:pt idx="584">
                  <c:v>128.51909649191541</c:v>
                </c:pt>
                <c:pt idx="585">
                  <c:v>268.35374177754659</c:v>
                </c:pt>
                <c:pt idx="586">
                  <c:v>171.63848284508433</c:v>
                </c:pt>
                <c:pt idx="587">
                  <c:v>51.411566967858832</c:v>
                </c:pt>
                <c:pt idx="588">
                  <c:v>178.56748132722129</c:v>
                </c:pt>
                <c:pt idx="589">
                  <c:v>168.52842357036508</c:v>
                </c:pt>
                <c:pt idx="590">
                  <c:v>123.75798520700901</c:v>
                </c:pt>
                <c:pt idx="591">
                  <c:v>120.08499166010533</c:v>
                </c:pt>
                <c:pt idx="592">
                  <c:v>77.159912081047622</c:v>
                </c:pt>
                <c:pt idx="593">
                  <c:v>96.098510801896623</c:v>
                </c:pt>
                <c:pt idx="594">
                  <c:v>219.97026259270697</c:v>
                </c:pt>
                <c:pt idx="595">
                  <c:v>168.41413269563185</c:v>
                </c:pt>
                <c:pt idx="596">
                  <c:v>26.441485660838566</c:v>
                </c:pt>
                <c:pt idx="597">
                  <c:v>63.85827342502116</c:v>
                </c:pt>
                <c:pt idx="598">
                  <c:v>288.62744032260508</c:v>
                </c:pt>
                <c:pt idx="599">
                  <c:v>32.723963724233698</c:v>
                </c:pt>
                <c:pt idx="600">
                  <c:v>262.68398733925198</c:v>
                </c:pt>
                <c:pt idx="601">
                  <c:v>113.77767050852813</c:v>
                </c:pt>
                <c:pt idx="602">
                  <c:v>156.50786172725543</c:v>
                </c:pt>
                <c:pt idx="603">
                  <c:v>44.212486191430365</c:v>
                </c:pt>
                <c:pt idx="604">
                  <c:v>127.66585072522409</c:v>
                </c:pt>
                <c:pt idx="605">
                  <c:v>141.29059852449029</c:v>
                </c:pt>
                <c:pt idx="606">
                  <c:v>169.42814266889098</c:v>
                </c:pt>
                <c:pt idx="607">
                  <c:v>160.630392365804</c:v>
                </c:pt>
                <c:pt idx="608">
                  <c:v>197.53234951328025</c:v>
                </c:pt>
                <c:pt idx="609">
                  <c:v>55.515155595847993</c:v>
                </c:pt>
                <c:pt idx="610">
                  <c:v>124.9036009609253</c:v>
                </c:pt>
                <c:pt idx="611">
                  <c:v>157.74472409854127</c:v>
                </c:pt>
                <c:pt idx="612">
                  <c:v>167.29405792468688</c:v>
                </c:pt>
                <c:pt idx="613">
                  <c:v>260.67908724782723</c:v>
                </c:pt>
                <c:pt idx="614">
                  <c:v>262.2686527393293</c:v>
                </c:pt>
                <c:pt idx="615">
                  <c:v>77.933287195041501</c:v>
                </c:pt>
                <c:pt idx="616">
                  <c:v>187.76923970152475</c:v>
                </c:pt>
                <c:pt idx="617">
                  <c:v>194.34633638776847</c:v>
                </c:pt>
                <c:pt idx="618">
                  <c:v>417.28248528683542</c:v>
                </c:pt>
                <c:pt idx="619">
                  <c:v>243.93179822237664</c:v>
                </c:pt>
                <c:pt idx="620">
                  <c:v>122.85658419933205</c:v>
                </c:pt>
                <c:pt idx="621">
                  <c:v>65.503302869997967</c:v>
                </c:pt>
                <c:pt idx="622">
                  <c:v>28.128617197279418</c:v>
                </c:pt>
                <c:pt idx="623">
                  <c:v>20.266476778729409</c:v>
                </c:pt>
                <c:pt idx="624">
                  <c:v>450.10560372972532</c:v>
                </c:pt>
                <c:pt idx="625">
                  <c:v>37.678931032371615</c:v>
                </c:pt>
                <c:pt idx="626">
                  <c:v>151.39087295242541</c:v>
                </c:pt>
                <c:pt idx="627">
                  <c:v>78.762118958729346</c:v>
                </c:pt>
                <c:pt idx="628">
                  <c:v>152.71774824600806</c:v>
                </c:pt>
                <c:pt idx="629">
                  <c:v>92.623215453017977</c:v>
                </c:pt>
                <c:pt idx="630">
                  <c:v>131.05584527466451</c:v>
                </c:pt>
                <c:pt idx="631">
                  <c:v>301.91312699255087</c:v>
                </c:pt>
                <c:pt idx="632">
                  <c:v>200.43323890322708</c:v>
                </c:pt>
                <c:pt idx="633">
                  <c:v>86.116477390972676</c:v>
                </c:pt>
                <c:pt idx="634">
                  <c:v>34.021610364045763</c:v>
                </c:pt>
                <c:pt idx="635">
                  <c:v>38.723438581063846</c:v>
                </c:pt>
                <c:pt idx="636">
                  <c:v>195.57158286130067</c:v>
                </c:pt>
                <c:pt idx="637">
                  <c:v>98.115780287021536</c:v>
                </c:pt>
                <c:pt idx="638">
                  <c:v>198.34945453075085</c:v>
                </c:pt>
                <c:pt idx="639">
                  <c:v>225.61918173849315</c:v>
                </c:pt>
                <c:pt idx="640">
                  <c:v>108.19112739504892</c:v>
                </c:pt>
                <c:pt idx="641">
                  <c:v>87.787774794041496</c:v>
                </c:pt>
                <c:pt idx="642">
                  <c:v>146.04324963157563</c:v>
                </c:pt>
                <c:pt idx="643">
                  <c:v>147.25552813770037</c:v>
                </c:pt>
                <c:pt idx="644">
                  <c:v>43.833127266435284</c:v>
                </c:pt>
                <c:pt idx="645">
                  <c:v>136.73171845943597</c:v>
                </c:pt>
                <c:pt idx="646">
                  <c:v>264.48669468989488</c:v>
                </c:pt>
                <c:pt idx="647">
                  <c:v>32.437657263398798</c:v>
                </c:pt>
                <c:pt idx="648">
                  <c:v>313.92550921134097</c:v>
                </c:pt>
                <c:pt idx="649">
                  <c:v>113.68082125128399</c:v>
                </c:pt>
                <c:pt idx="650">
                  <c:v>116.8592395678665</c:v>
                </c:pt>
                <c:pt idx="651">
                  <c:v>203.59828883099951</c:v>
                </c:pt>
                <c:pt idx="652">
                  <c:v>37.347355537056998</c:v>
                </c:pt>
                <c:pt idx="653">
                  <c:v>45.063621608040229</c:v>
                </c:pt>
                <c:pt idx="654">
                  <c:v>145.70791751613251</c:v>
                </c:pt>
                <c:pt idx="655">
                  <c:v>31.922343300482467</c:v>
                </c:pt>
                <c:pt idx="656">
                  <c:v>123.22875710188055</c:v>
                </c:pt>
                <c:pt idx="657">
                  <c:v>142.90160150592246</c:v>
                </c:pt>
                <c:pt idx="658">
                  <c:v>117.52035468583082</c:v>
                </c:pt>
                <c:pt idx="659">
                  <c:v>48.271260161655739</c:v>
                </c:pt>
                <c:pt idx="660">
                  <c:v>111.99683326938403</c:v>
                </c:pt>
                <c:pt idx="661">
                  <c:v>33.475548367907031</c:v>
                </c:pt>
                <c:pt idx="662">
                  <c:v>116.58297146217323</c:v>
                </c:pt>
                <c:pt idx="663">
                  <c:v>67.198188220771755</c:v>
                </c:pt>
                <c:pt idx="664">
                  <c:v>97.842753013437516</c:v>
                </c:pt>
                <c:pt idx="665">
                  <c:v>285.8573353879263</c:v>
                </c:pt>
                <c:pt idx="666">
                  <c:v>167.9102087054946</c:v>
                </c:pt>
                <c:pt idx="667">
                  <c:v>24.872132732527177</c:v>
                </c:pt>
                <c:pt idx="668">
                  <c:v>51.819211491687888</c:v>
                </c:pt>
                <c:pt idx="669">
                  <c:v>201.92014983483566</c:v>
                </c:pt>
                <c:pt idx="670">
                  <c:v>100.65793243089634</c:v>
                </c:pt>
                <c:pt idx="671">
                  <c:v>186.87324216405847</c:v>
                </c:pt>
                <c:pt idx="672">
                  <c:v>99.950154588575373</c:v>
                </c:pt>
                <c:pt idx="673">
                  <c:v>23.599611849063173</c:v>
                </c:pt>
                <c:pt idx="674">
                  <c:v>122.73650972481089</c:v>
                </c:pt>
                <c:pt idx="675">
                  <c:v>112.75161979380546</c:v>
                </c:pt>
                <c:pt idx="676">
                  <c:v>220.58163952517512</c:v>
                </c:pt>
                <c:pt idx="677">
                  <c:v>180.04195899618477</c:v>
                </c:pt>
                <c:pt idx="678">
                  <c:v>60.430583172107561</c:v>
                </c:pt>
                <c:pt idx="679">
                  <c:v>238.93830039872867</c:v>
                </c:pt>
                <c:pt idx="680">
                  <c:v>56.569167048559997</c:v>
                </c:pt>
                <c:pt idx="681">
                  <c:v>114.66751304471052</c:v>
                </c:pt>
                <c:pt idx="682">
                  <c:v>51.104619084391615</c:v>
                </c:pt>
                <c:pt idx="683">
                  <c:v>144.72836278965926</c:v>
                </c:pt>
                <c:pt idx="684">
                  <c:v>232.3865583277445</c:v>
                </c:pt>
                <c:pt idx="685">
                  <c:v>71.603200803888399</c:v>
                </c:pt>
                <c:pt idx="686">
                  <c:v>196.29987972018969</c:v>
                </c:pt>
                <c:pt idx="687">
                  <c:v>143.76671606937893</c:v>
                </c:pt>
                <c:pt idx="688">
                  <c:v>174.66800878378424</c:v>
                </c:pt>
                <c:pt idx="689">
                  <c:v>57.557623321856951</c:v>
                </c:pt>
                <c:pt idx="690">
                  <c:v>136.25466678193226</c:v>
                </c:pt>
                <c:pt idx="691">
                  <c:v>99.170786246361573</c:v>
                </c:pt>
                <c:pt idx="692">
                  <c:v>101.38323612838558</c:v>
                </c:pt>
                <c:pt idx="693">
                  <c:v>254.08730517458699</c:v>
                </c:pt>
                <c:pt idx="694">
                  <c:v>84.57886334028197</c:v>
                </c:pt>
                <c:pt idx="695">
                  <c:v>302.51881204828038</c:v>
                </c:pt>
                <c:pt idx="696">
                  <c:v>131.20125473748726</c:v>
                </c:pt>
                <c:pt idx="697">
                  <c:v>343.37961926589855</c:v>
                </c:pt>
                <c:pt idx="698">
                  <c:v>432.84942840589582</c:v>
                </c:pt>
                <c:pt idx="699">
                  <c:v>21.636562849489007</c:v>
                </c:pt>
                <c:pt idx="700">
                  <c:v>127.19196592935451</c:v>
                </c:pt>
                <c:pt idx="701">
                  <c:v>50.743180722777872</c:v>
                </c:pt>
                <c:pt idx="702">
                  <c:v>114.7767787904836</c:v>
                </c:pt>
                <c:pt idx="703">
                  <c:v>201.51885580487846</c:v>
                </c:pt>
                <c:pt idx="704">
                  <c:v>89.750997888342312</c:v>
                </c:pt>
                <c:pt idx="705">
                  <c:v>79.958681699260026</c:v>
                </c:pt>
                <c:pt idx="706">
                  <c:v>83.083141147457681</c:v>
                </c:pt>
                <c:pt idx="707">
                  <c:v>177.03023749223729</c:v>
                </c:pt>
                <c:pt idx="708">
                  <c:v>94.227053370388617</c:v>
                </c:pt>
                <c:pt idx="709">
                  <c:v>140.627802104051</c:v>
                </c:pt>
                <c:pt idx="710">
                  <c:v>102.2652038462424</c:v>
                </c:pt>
                <c:pt idx="711">
                  <c:v>40.786771336018603</c:v>
                </c:pt>
                <c:pt idx="712">
                  <c:v>235.57281173187113</c:v>
                </c:pt>
                <c:pt idx="713">
                  <c:v>307.65035802426308</c:v>
                </c:pt>
                <c:pt idx="714">
                  <c:v>209.37467845749424</c:v>
                </c:pt>
                <c:pt idx="715">
                  <c:v>74.934849318207711</c:v>
                </c:pt>
                <c:pt idx="716">
                  <c:v>153.38054111712907</c:v>
                </c:pt>
                <c:pt idx="717">
                  <c:v>216.99627761109141</c:v>
                </c:pt>
                <c:pt idx="718">
                  <c:v>232.5005537907131</c:v>
                </c:pt>
                <c:pt idx="719">
                  <c:v>94.449758083156055</c:v>
                </c:pt>
                <c:pt idx="720">
                  <c:v>149.59123958458358</c:v>
                </c:pt>
                <c:pt idx="721">
                  <c:v>82.51368953424371</c:v>
                </c:pt>
                <c:pt idx="722">
                  <c:v>171.42228232999429</c:v>
                </c:pt>
                <c:pt idx="723">
                  <c:v>42.685470725989823</c:v>
                </c:pt>
                <c:pt idx="724">
                  <c:v>70.358356791816433</c:v>
                </c:pt>
                <c:pt idx="725">
                  <c:v>83.697045439584841</c:v>
                </c:pt>
                <c:pt idx="726">
                  <c:v>125.99614474014332</c:v>
                </c:pt>
                <c:pt idx="727">
                  <c:v>76.794141172790518</c:v>
                </c:pt>
                <c:pt idx="728">
                  <c:v>215.40669273737075</c:v>
                </c:pt>
                <c:pt idx="729">
                  <c:v>146.32166862310905</c:v>
                </c:pt>
                <c:pt idx="730">
                  <c:v>86.64560476880942</c:v>
                </c:pt>
                <c:pt idx="731">
                  <c:v>79.272170395172935</c:v>
                </c:pt>
                <c:pt idx="732">
                  <c:v>234.4397850014243</c:v>
                </c:pt>
                <c:pt idx="733">
                  <c:v>170.78006848254921</c:v>
                </c:pt>
                <c:pt idx="734">
                  <c:v>23.945922746996683</c:v>
                </c:pt>
                <c:pt idx="735">
                  <c:v>227.92174884714365</c:v>
                </c:pt>
                <c:pt idx="736">
                  <c:v>189.82389405934134</c:v>
                </c:pt>
                <c:pt idx="737">
                  <c:v>89.474061843767316</c:v>
                </c:pt>
                <c:pt idx="738">
                  <c:v>30.217256422290546</c:v>
                </c:pt>
                <c:pt idx="739">
                  <c:v>84.113921116193637</c:v>
                </c:pt>
                <c:pt idx="740">
                  <c:v>66.680429279687772</c:v>
                </c:pt>
                <c:pt idx="741">
                  <c:v>96.918061164351769</c:v>
                </c:pt>
                <c:pt idx="742">
                  <c:v>28.478124354974245</c:v>
                </c:pt>
                <c:pt idx="743">
                  <c:v>64.284234091239028</c:v>
                </c:pt>
                <c:pt idx="744">
                  <c:v>98.968776352096057</c:v>
                </c:pt>
                <c:pt idx="745">
                  <c:v>261.68405108781911</c:v>
                </c:pt>
                <c:pt idx="746">
                  <c:v>40.278110867204198</c:v>
                </c:pt>
                <c:pt idx="747">
                  <c:v>90.500003807908868</c:v>
                </c:pt>
                <c:pt idx="748">
                  <c:v>231.50012203633145</c:v>
                </c:pt>
                <c:pt idx="749">
                  <c:v>138.61465628079119</c:v>
                </c:pt>
                <c:pt idx="750">
                  <c:v>147.10639836876783</c:v>
                </c:pt>
                <c:pt idx="751">
                  <c:v>338.22075698672938</c:v>
                </c:pt>
                <c:pt idx="752">
                  <c:v>236.20828865765461</c:v>
                </c:pt>
                <c:pt idx="753">
                  <c:v>66.365169592934237</c:v>
                </c:pt>
                <c:pt idx="754">
                  <c:v>97.713553287571941</c:v>
                </c:pt>
                <c:pt idx="755">
                  <c:v>216.06724235687747</c:v>
                </c:pt>
                <c:pt idx="756">
                  <c:v>688.29089193625612</c:v>
                </c:pt>
                <c:pt idx="757">
                  <c:v>76.562648653110131</c:v>
                </c:pt>
                <c:pt idx="758">
                  <c:v>132.36509959832418</c:v>
                </c:pt>
                <c:pt idx="759">
                  <c:v>202.2791096544926</c:v>
                </c:pt>
                <c:pt idx="760">
                  <c:v>108.87905433761463</c:v>
                </c:pt>
                <c:pt idx="761">
                  <c:v>113.15682190281417</c:v>
                </c:pt>
                <c:pt idx="762">
                  <c:v>106.14102006980316</c:v>
                </c:pt>
                <c:pt idx="763">
                  <c:v>415.82115742897327</c:v>
                </c:pt>
                <c:pt idx="764">
                  <c:v>336.65089205759864</c:v>
                </c:pt>
                <c:pt idx="765">
                  <c:v>134.60904414725886</c:v>
                </c:pt>
                <c:pt idx="766">
                  <c:v>233.22727184232315</c:v>
                </c:pt>
                <c:pt idx="767">
                  <c:v>65.226586780746445</c:v>
                </c:pt>
                <c:pt idx="768">
                  <c:v>60.059534698560974</c:v>
                </c:pt>
                <c:pt idx="769">
                  <c:v>171.46434767214026</c:v>
                </c:pt>
                <c:pt idx="770">
                  <c:v>161.33667833818711</c:v>
                </c:pt>
                <c:pt idx="771">
                  <c:v>226.05264630886469</c:v>
                </c:pt>
                <c:pt idx="772">
                  <c:v>42.244347980483603</c:v>
                </c:pt>
                <c:pt idx="773">
                  <c:v>134.15903869227623</c:v>
                </c:pt>
                <c:pt idx="774">
                  <c:v>218.1648052798962</c:v>
                </c:pt>
                <c:pt idx="775">
                  <c:v>95.257848126063479</c:v>
                </c:pt>
                <c:pt idx="776">
                  <c:v>164.96546617714151</c:v>
                </c:pt>
                <c:pt idx="777">
                  <c:v>115.78575733257236</c:v>
                </c:pt>
                <c:pt idx="778">
                  <c:v>84.951536472579505</c:v>
                </c:pt>
                <c:pt idx="779">
                  <c:v>89.08153854921531</c:v>
                </c:pt>
                <c:pt idx="780">
                  <c:v>237.41068573554585</c:v>
                </c:pt>
                <c:pt idx="781">
                  <c:v>111.96466754393978</c:v>
                </c:pt>
                <c:pt idx="782">
                  <c:v>194.76433005158935</c:v>
                </c:pt>
                <c:pt idx="783">
                  <c:v>170.19206344872069</c:v>
                </c:pt>
                <c:pt idx="784">
                  <c:v>140.49733103302631</c:v>
                </c:pt>
                <c:pt idx="785">
                  <c:v>133.68888113271981</c:v>
                </c:pt>
                <c:pt idx="786">
                  <c:v>78.343081138934664</c:v>
                </c:pt>
                <c:pt idx="787">
                  <c:v>134.41945487226553</c:v>
                </c:pt>
                <c:pt idx="788">
                  <c:v>129.28697041626057</c:v>
                </c:pt>
                <c:pt idx="789">
                  <c:v>78.203518836960981</c:v>
                </c:pt>
                <c:pt idx="790">
                  <c:v>109.84474897432727</c:v>
                </c:pt>
                <c:pt idx="791">
                  <c:v>117.5623666348619</c:v>
                </c:pt>
                <c:pt idx="792">
                  <c:v>233.99971942072577</c:v>
                </c:pt>
                <c:pt idx="793">
                  <c:v>85.352337525749007</c:v>
                </c:pt>
                <c:pt idx="794">
                  <c:v>216.09286822121965</c:v>
                </c:pt>
                <c:pt idx="795">
                  <c:v>183.19534079940865</c:v>
                </c:pt>
                <c:pt idx="796">
                  <c:v>369.59116319967046</c:v>
                </c:pt>
                <c:pt idx="797">
                  <c:v>167.49960336128586</c:v>
                </c:pt>
                <c:pt idx="798">
                  <c:v>133.93735717047093</c:v>
                </c:pt>
                <c:pt idx="799">
                  <c:v>101.4154426610076</c:v>
                </c:pt>
                <c:pt idx="800">
                  <c:v>99.619512117583398</c:v>
                </c:pt>
                <c:pt idx="801">
                  <c:v>199.71856062268978</c:v>
                </c:pt>
                <c:pt idx="802">
                  <c:v>119.114540556571</c:v>
                </c:pt>
                <c:pt idx="803">
                  <c:v>44.263953217361689</c:v>
                </c:pt>
                <c:pt idx="804">
                  <c:v>165.41217480963911</c:v>
                </c:pt>
                <c:pt idx="805">
                  <c:v>61.657846357742024</c:v>
                </c:pt>
                <c:pt idx="806">
                  <c:v>196.67907312415423</c:v>
                </c:pt>
                <c:pt idx="807">
                  <c:v>126.31558825504341</c:v>
                </c:pt>
                <c:pt idx="808">
                  <c:v>73.405209542784576</c:v>
                </c:pt>
                <c:pt idx="809">
                  <c:v>36.124362305542391</c:v>
                </c:pt>
                <c:pt idx="810">
                  <c:v>72.357217405796732</c:v>
                </c:pt>
                <c:pt idx="811">
                  <c:v>200.44537960652818</c:v>
                </c:pt>
                <c:pt idx="812">
                  <c:v>53.926673892670706</c:v>
                </c:pt>
                <c:pt idx="813">
                  <c:v>157.06292781557181</c:v>
                </c:pt>
                <c:pt idx="814">
                  <c:v>101.36130257300164</c:v>
                </c:pt>
                <c:pt idx="815">
                  <c:v>146.71514472031478</c:v>
                </c:pt>
                <c:pt idx="816">
                  <c:v>110.09435469878058</c:v>
                </c:pt>
                <c:pt idx="817">
                  <c:v>77.584452683959569</c:v>
                </c:pt>
                <c:pt idx="818">
                  <c:v>261.59415684305429</c:v>
                </c:pt>
                <c:pt idx="819">
                  <c:v>31.799613788592804</c:v>
                </c:pt>
                <c:pt idx="820">
                  <c:v>66.979107958101167</c:v>
                </c:pt>
                <c:pt idx="821">
                  <c:v>212.77787233257752</c:v>
                </c:pt>
                <c:pt idx="822">
                  <c:v>158.15515629290678</c:v>
                </c:pt>
                <c:pt idx="823">
                  <c:v>67.056897353463569</c:v>
                </c:pt>
                <c:pt idx="824">
                  <c:v>74.405832021159398</c:v>
                </c:pt>
                <c:pt idx="825">
                  <c:v>374.08271492287429</c:v>
                </c:pt>
                <c:pt idx="826">
                  <c:v>150.67417319674766</c:v>
                </c:pt>
                <c:pt idx="827">
                  <c:v>244.94021369990816</c:v>
                </c:pt>
                <c:pt idx="828">
                  <c:v>159.36708503245623</c:v>
                </c:pt>
                <c:pt idx="829">
                  <c:v>133.26586630932954</c:v>
                </c:pt>
                <c:pt idx="830">
                  <c:v>343.51722970317786</c:v>
                </c:pt>
                <c:pt idx="831">
                  <c:v>196.28273842606546</c:v>
                </c:pt>
                <c:pt idx="832">
                  <c:v>143.43250948713094</c:v>
                </c:pt>
                <c:pt idx="833">
                  <c:v>139.7980059509531</c:v>
                </c:pt>
                <c:pt idx="834">
                  <c:v>106.91095531011408</c:v>
                </c:pt>
                <c:pt idx="835">
                  <c:v>129.08207966546416</c:v>
                </c:pt>
                <c:pt idx="836">
                  <c:v>196.81271480222497</c:v>
                </c:pt>
                <c:pt idx="837">
                  <c:v>53.664960237108616</c:v>
                </c:pt>
                <c:pt idx="838">
                  <c:v>334.23875298763261</c:v>
                </c:pt>
                <c:pt idx="839">
                  <c:v>168.46587837221315</c:v>
                </c:pt>
                <c:pt idx="840">
                  <c:v>14.042530228828488</c:v>
                </c:pt>
                <c:pt idx="841">
                  <c:v>71.320707573673332</c:v>
                </c:pt>
                <c:pt idx="842">
                  <c:v>101.58089752578341</c:v>
                </c:pt>
                <c:pt idx="843">
                  <c:v>80.720092483046244</c:v>
                </c:pt>
                <c:pt idx="844">
                  <c:v>122.25114816704368</c:v>
                </c:pt>
                <c:pt idx="845">
                  <c:v>69.363548899534436</c:v>
                </c:pt>
                <c:pt idx="846">
                  <c:v>54.637356401748619</c:v>
                </c:pt>
                <c:pt idx="847">
                  <c:v>202.13133302989266</c:v>
                </c:pt>
                <c:pt idx="848">
                  <c:v>71.528187716259751</c:v>
                </c:pt>
                <c:pt idx="849">
                  <c:v>111.47653386538136</c:v>
                </c:pt>
                <c:pt idx="850">
                  <c:v>40.584459195384788</c:v>
                </c:pt>
                <c:pt idx="851">
                  <c:v>44.888335695508736</c:v>
                </c:pt>
                <c:pt idx="852">
                  <c:v>179.66011905780778</c:v>
                </c:pt>
                <c:pt idx="853">
                  <c:v>177.70656307378215</c:v>
                </c:pt>
                <c:pt idx="854">
                  <c:v>76.883784792276089</c:v>
                </c:pt>
                <c:pt idx="855">
                  <c:v>208.46942324921505</c:v>
                </c:pt>
                <c:pt idx="856">
                  <c:v>95.786743678395084</c:v>
                </c:pt>
                <c:pt idx="857">
                  <c:v>120.23775947374806</c:v>
                </c:pt>
                <c:pt idx="858">
                  <c:v>134.53823001599346</c:v>
                </c:pt>
                <c:pt idx="859">
                  <c:v>166.8597189826219</c:v>
                </c:pt>
                <c:pt idx="860">
                  <c:v>63.330420372869163</c:v>
                </c:pt>
                <c:pt idx="861">
                  <c:v>144.88105379112255</c:v>
                </c:pt>
                <c:pt idx="862">
                  <c:v>312.42238431659518</c:v>
                </c:pt>
                <c:pt idx="863">
                  <c:v>188.9817256342551</c:v>
                </c:pt>
                <c:pt idx="864">
                  <c:v>182.36106762224114</c:v>
                </c:pt>
                <c:pt idx="865">
                  <c:v>87.804703813959719</c:v>
                </c:pt>
                <c:pt idx="866">
                  <c:v>76.363099794577323</c:v>
                </c:pt>
                <c:pt idx="867">
                  <c:v>175.71787838601981</c:v>
                </c:pt>
                <c:pt idx="868">
                  <c:v>40.506550100944047</c:v>
                </c:pt>
                <c:pt idx="869">
                  <c:v>97.834428441343633</c:v>
                </c:pt>
                <c:pt idx="870">
                  <c:v>166.30952083399475</c:v>
                </c:pt>
                <c:pt idx="871">
                  <c:v>197.68640374428415</c:v>
                </c:pt>
                <c:pt idx="872">
                  <c:v>55.394531241244316</c:v>
                </c:pt>
                <c:pt idx="873">
                  <c:v>86.320272594319931</c:v>
                </c:pt>
                <c:pt idx="874">
                  <c:v>127.25818745464449</c:v>
                </c:pt>
                <c:pt idx="875">
                  <c:v>94.127934251785078</c:v>
                </c:pt>
                <c:pt idx="876">
                  <c:v>100.95534473271533</c:v>
                </c:pt>
                <c:pt idx="877">
                  <c:v>193.35829400280716</c:v>
                </c:pt>
                <c:pt idx="878">
                  <c:v>196.46674439624144</c:v>
                </c:pt>
                <c:pt idx="879">
                  <c:v>56.525212372454583</c:v>
                </c:pt>
                <c:pt idx="880">
                  <c:v>216.95333171505155</c:v>
                </c:pt>
                <c:pt idx="881">
                  <c:v>80.409069624593712</c:v>
                </c:pt>
                <c:pt idx="882">
                  <c:v>125.84852657903356</c:v>
                </c:pt>
                <c:pt idx="883">
                  <c:v>114.79279811588853</c:v>
                </c:pt>
                <c:pt idx="884">
                  <c:v>160.31686797286213</c:v>
                </c:pt>
                <c:pt idx="885">
                  <c:v>146.77833062048524</c:v>
                </c:pt>
                <c:pt idx="886">
                  <c:v>59.367517190624426</c:v>
                </c:pt>
                <c:pt idx="887">
                  <c:v>168.2017579307041</c:v>
                </c:pt>
                <c:pt idx="888">
                  <c:v>83.232539719415811</c:v>
                </c:pt>
                <c:pt idx="889">
                  <c:v>84.06818974462746</c:v>
                </c:pt>
                <c:pt idx="890">
                  <c:v>167.73363114058733</c:v>
                </c:pt>
                <c:pt idx="891">
                  <c:v>191.95243493645233</c:v>
                </c:pt>
                <c:pt idx="892">
                  <c:v>63.854372122283507</c:v>
                </c:pt>
                <c:pt idx="893">
                  <c:v>143.32613265782939</c:v>
                </c:pt>
                <c:pt idx="894">
                  <c:v>236.68977829703803</c:v>
                </c:pt>
                <c:pt idx="895">
                  <c:v>125.33449661768191</c:v>
                </c:pt>
                <c:pt idx="896">
                  <c:v>375.56548949553508</c:v>
                </c:pt>
                <c:pt idx="897">
                  <c:v>279.44283189842167</c:v>
                </c:pt>
                <c:pt idx="898">
                  <c:v>76.746273125900032</c:v>
                </c:pt>
                <c:pt idx="899">
                  <c:v>112.87666235025573</c:v>
                </c:pt>
                <c:pt idx="900">
                  <c:v>194.50742692568832</c:v>
                </c:pt>
                <c:pt idx="901">
                  <c:v>110.31377217158553</c:v>
                </c:pt>
                <c:pt idx="902">
                  <c:v>172.9088377826377</c:v>
                </c:pt>
                <c:pt idx="903">
                  <c:v>60.742853179104394</c:v>
                </c:pt>
                <c:pt idx="904">
                  <c:v>388.05537000289075</c:v>
                </c:pt>
                <c:pt idx="905">
                  <c:v>93.718718065144301</c:v>
                </c:pt>
                <c:pt idx="906">
                  <c:v>221.37042351465308</c:v>
                </c:pt>
                <c:pt idx="907">
                  <c:v>77.093451768666284</c:v>
                </c:pt>
                <c:pt idx="908">
                  <c:v>186.67415326838503</c:v>
                </c:pt>
                <c:pt idx="909">
                  <c:v>209.89025301451622</c:v>
                </c:pt>
                <c:pt idx="910">
                  <c:v>231.38338985514275</c:v>
                </c:pt>
                <c:pt idx="911">
                  <c:v>44.082011602537087</c:v>
                </c:pt>
                <c:pt idx="912">
                  <c:v>72.07853250045423</c:v>
                </c:pt>
                <c:pt idx="913">
                  <c:v>224.46378552280621</c:v>
                </c:pt>
                <c:pt idx="914">
                  <c:v>142.70349285179583</c:v>
                </c:pt>
                <c:pt idx="915">
                  <c:v>117.71645157108162</c:v>
                </c:pt>
                <c:pt idx="916">
                  <c:v>101.62391784272744</c:v>
                </c:pt>
                <c:pt idx="917">
                  <c:v>53.607484816621678</c:v>
                </c:pt>
                <c:pt idx="918">
                  <c:v>43.406205279078151</c:v>
                </c:pt>
                <c:pt idx="919">
                  <c:v>58.944523808562153</c:v>
                </c:pt>
                <c:pt idx="920">
                  <c:v>133.42020025261081</c:v>
                </c:pt>
                <c:pt idx="921">
                  <c:v>116.99461429365952</c:v>
                </c:pt>
                <c:pt idx="922">
                  <c:v>144.92697673544953</c:v>
                </c:pt>
                <c:pt idx="923">
                  <c:v>114.4848496781246</c:v>
                </c:pt>
                <c:pt idx="924">
                  <c:v>71.975354828152774</c:v>
                </c:pt>
                <c:pt idx="925">
                  <c:v>70.871904797237278</c:v>
                </c:pt>
                <c:pt idx="926">
                  <c:v>375.62378338654645</c:v>
                </c:pt>
                <c:pt idx="927">
                  <c:v>72.396714283296561</c:v>
                </c:pt>
                <c:pt idx="928">
                  <c:v>89.60024596471527</c:v>
                </c:pt>
                <c:pt idx="929">
                  <c:v>159.43959820041948</c:v>
                </c:pt>
                <c:pt idx="930">
                  <c:v>37.235702375803655</c:v>
                </c:pt>
                <c:pt idx="931">
                  <c:v>89.281922456830543</c:v>
                </c:pt>
                <c:pt idx="932">
                  <c:v>217.89771826218467</c:v>
                </c:pt>
                <c:pt idx="933">
                  <c:v>127.35047125078884</c:v>
                </c:pt>
                <c:pt idx="934">
                  <c:v>276.19298562195348</c:v>
                </c:pt>
                <c:pt idx="935">
                  <c:v>59.840252578039888</c:v>
                </c:pt>
                <c:pt idx="936">
                  <c:v>29.350772078854153</c:v>
                </c:pt>
                <c:pt idx="937">
                  <c:v>316.89599479032739</c:v>
                </c:pt>
                <c:pt idx="938">
                  <c:v>132.0430009172191</c:v>
                </c:pt>
                <c:pt idx="939">
                  <c:v>20.718850644241147</c:v>
                </c:pt>
                <c:pt idx="940">
                  <c:v>89.799892623744768</c:v>
                </c:pt>
                <c:pt idx="941">
                  <c:v>167.10853288537641</c:v>
                </c:pt>
                <c:pt idx="942">
                  <c:v>130.71770669180225</c:v>
                </c:pt>
                <c:pt idx="943">
                  <c:v>66.351502455028495</c:v>
                </c:pt>
                <c:pt idx="944">
                  <c:v>92.811583772275313</c:v>
                </c:pt>
                <c:pt idx="945">
                  <c:v>190.07160831048168</c:v>
                </c:pt>
                <c:pt idx="946">
                  <c:v>73.749900307130119</c:v>
                </c:pt>
                <c:pt idx="947">
                  <c:v>80.334579398583955</c:v>
                </c:pt>
                <c:pt idx="948">
                  <c:v>342.97649803370967</c:v>
                </c:pt>
                <c:pt idx="949">
                  <c:v>189.21556508115671</c:v>
                </c:pt>
                <c:pt idx="950">
                  <c:v>38.421388145453037</c:v>
                </c:pt>
                <c:pt idx="951">
                  <c:v>121.46606663467655</c:v>
                </c:pt>
                <c:pt idx="952">
                  <c:v>282.58331368591666</c:v>
                </c:pt>
                <c:pt idx="953">
                  <c:v>57.515355290898064</c:v>
                </c:pt>
                <c:pt idx="954">
                  <c:v>237.57905532881992</c:v>
                </c:pt>
                <c:pt idx="955">
                  <c:v>112.72558691278239</c:v>
                </c:pt>
                <c:pt idx="956">
                  <c:v>157.55224870596965</c:v>
                </c:pt>
                <c:pt idx="957">
                  <c:v>53.856194535899711</c:v>
                </c:pt>
                <c:pt idx="958">
                  <c:v>184.38730187309051</c:v>
                </c:pt>
                <c:pt idx="959">
                  <c:v>226.91877215204349</c:v>
                </c:pt>
                <c:pt idx="960">
                  <c:v>218.04221366162324</c:v>
                </c:pt>
                <c:pt idx="961">
                  <c:v>145.8026430513992</c:v>
                </c:pt>
                <c:pt idx="962">
                  <c:v>138.52965499743905</c:v>
                </c:pt>
                <c:pt idx="963">
                  <c:v>151.94879633484871</c:v>
                </c:pt>
                <c:pt idx="964">
                  <c:v>53.613220341194818</c:v>
                </c:pt>
                <c:pt idx="965">
                  <c:v>200.26186973962518</c:v>
                </c:pt>
                <c:pt idx="966">
                  <c:v>56.38529464480159</c:v>
                </c:pt>
                <c:pt idx="967">
                  <c:v>212.17329025266187</c:v>
                </c:pt>
                <c:pt idx="968">
                  <c:v>68.288538538395414</c:v>
                </c:pt>
                <c:pt idx="969">
                  <c:v>25.05539267645149</c:v>
                </c:pt>
                <c:pt idx="970">
                  <c:v>204.83728439925056</c:v>
                </c:pt>
                <c:pt idx="971">
                  <c:v>118.90783589299207</c:v>
                </c:pt>
                <c:pt idx="972">
                  <c:v>57.063805596367473</c:v>
                </c:pt>
                <c:pt idx="973">
                  <c:v>86.807034712541778</c:v>
                </c:pt>
                <c:pt idx="974">
                  <c:v>283.19435063302421</c:v>
                </c:pt>
                <c:pt idx="975">
                  <c:v>71.727299204472232</c:v>
                </c:pt>
                <c:pt idx="976">
                  <c:v>115.98952041181448</c:v>
                </c:pt>
                <c:pt idx="977">
                  <c:v>57.078175451396426</c:v>
                </c:pt>
                <c:pt idx="978">
                  <c:v>167.08792640362049</c:v>
                </c:pt>
                <c:pt idx="979">
                  <c:v>125.19374630608471</c:v>
                </c:pt>
                <c:pt idx="980">
                  <c:v>116.29811868152046</c:v>
                </c:pt>
                <c:pt idx="981">
                  <c:v>245.70052233788547</c:v>
                </c:pt>
                <c:pt idx="982">
                  <c:v>130.01374014635078</c:v>
                </c:pt>
                <c:pt idx="983">
                  <c:v>419.18542224520104</c:v>
                </c:pt>
                <c:pt idx="984">
                  <c:v>225.17135834372129</c:v>
                </c:pt>
                <c:pt idx="985">
                  <c:v>217.74783593005387</c:v>
                </c:pt>
                <c:pt idx="986">
                  <c:v>197.58837117970481</c:v>
                </c:pt>
                <c:pt idx="987">
                  <c:v>55.61011439891027</c:v>
                </c:pt>
                <c:pt idx="988">
                  <c:v>132.55505188769277</c:v>
                </c:pt>
                <c:pt idx="989">
                  <c:v>182.78171078740414</c:v>
                </c:pt>
                <c:pt idx="990">
                  <c:v>107.51224901959736</c:v>
                </c:pt>
                <c:pt idx="991">
                  <c:v>139.77146161577448</c:v>
                </c:pt>
                <c:pt idx="992">
                  <c:v>170.35201119594686</c:v>
                </c:pt>
                <c:pt idx="993">
                  <c:v>111.95338667186847</c:v>
                </c:pt>
                <c:pt idx="994">
                  <c:v>41.569625350152123</c:v>
                </c:pt>
                <c:pt idx="995">
                  <c:v>121.2767584148266</c:v>
                </c:pt>
                <c:pt idx="996">
                  <c:v>157.72974320948333</c:v>
                </c:pt>
                <c:pt idx="997">
                  <c:v>83.319805359453213</c:v>
                </c:pt>
                <c:pt idx="998">
                  <c:v>113.54042773670592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90112"/>
        <c:axId val="115690504"/>
      </c:scatterChart>
      <c:valAx>
        <c:axId val="11569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5690504"/>
        <c:crosses val="autoZero"/>
        <c:crossBetween val="midCat"/>
      </c:valAx>
      <c:valAx>
        <c:axId val="11569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5690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čistá!$V$1</c:f>
              <c:strCache>
                <c:ptCount val="1"/>
                <c:pt idx="0">
                  <c:v>logY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čistá!$A$2:$A$1000</c:f>
              <c:numCache>
                <c:formatCode>0.00</c:formatCode>
                <c:ptCount val="999"/>
                <c:pt idx="0">
                  <c:v>-1.8149276593780512</c:v>
                </c:pt>
                <c:pt idx="1">
                  <c:v>0.82253297198231323</c:v>
                </c:pt>
                <c:pt idx="2">
                  <c:v>-1.1792761270344847</c:v>
                </c:pt>
                <c:pt idx="3">
                  <c:v>1.2085014636892604</c:v>
                </c:pt>
                <c:pt idx="4">
                  <c:v>-1.437287895219757</c:v>
                </c:pt>
                <c:pt idx="5">
                  <c:v>0.48885675980689458</c:v>
                </c:pt>
                <c:pt idx="6">
                  <c:v>-1.3657927185621765</c:v>
                </c:pt>
                <c:pt idx="7">
                  <c:v>-0.28969439538888697</c:v>
                </c:pt>
                <c:pt idx="8">
                  <c:v>-0.79825416371305791</c:v>
                </c:pt>
                <c:pt idx="9">
                  <c:v>1.2333293218390544</c:v>
                </c:pt>
                <c:pt idx="10">
                  <c:v>-0.45592161670149706</c:v>
                </c:pt>
                <c:pt idx="11">
                  <c:v>0.22101454089144634</c:v>
                </c:pt>
                <c:pt idx="12">
                  <c:v>0.98282057398944012</c:v>
                </c:pt>
                <c:pt idx="13">
                  <c:v>1.0078305488820938</c:v>
                </c:pt>
                <c:pt idx="14">
                  <c:v>-1.1464912111150147</c:v>
                </c:pt>
                <c:pt idx="15">
                  <c:v>-0.19338631034120513</c:v>
                </c:pt>
                <c:pt idx="16">
                  <c:v>-0.63626119842562645</c:v>
                </c:pt>
                <c:pt idx="17">
                  <c:v>0.6110973263223386</c:v>
                </c:pt>
                <c:pt idx="18">
                  <c:v>0.1378485942245313</c:v>
                </c:pt>
                <c:pt idx="19">
                  <c:v>-0.16875719305248341</c:v>
                </c:pt>
                <c:pt idx="20">
                  <c:v>0.74204901940752688</c:v>
                </c:pt>
                <c:pt idx="21">
                  <c:v>-0.30970384434705223</c:v>
                </c:pt>
                <c:pt idx="22">
                  <c:v>1.0918963224075002</c:v>
                </c:pt>
                <c:pt idx="23">
                  <c:v>-1.2835267029481847</c:v>
                </c:pt>
                <c:pt idx="24">
                  <c:v>-0.76985428875042905</c:v>
                </c:pt>
                <c:pt idx="25">
                  <c:v>-5.4221233297278432E-3</c:v>
                </c:pt>
                <c:pt idx="26">
                  <c:v>0.38320196343296808</c:v>
                </c:pt>
                <c:pt idx="27">
                  <c:v>0.73138907067327164</c:v>
                </c:pt>
                <c:pt idx="28">
                  <c:v>0.24217831409028853</c:v>
                </c:pt>
                <c:pt idx="29">
                  <c:v>1.6309299872525833</c:v>
                </c:pt>
                <c:pt idx="30">
                  <c:v>-0.85728800597138755</c:v>
                </c:pt>
                <c:pt idx="31">
                  <c:v>1.1069586862759417</c:v>
                </c:pt>
                <c:pt idx="32">
                  <c:v>-1.1667996308810218</c:v>
                </c:pt>
                <c:pt idx="33">
                  <c:v>1.2171477132254689</c:v>
                </c:pt>
                <c:pt idx="34">
                  <c:v>-0.9337735085587211</c:v>
                </c:pt>
                <c:pt idx="35">
                  <c:v>-0.39589279622697088</c:v>
                </c:pt>
                <c:pt idx="36">
                  <c:v>-0.53609411539423546</c:v>
                </c:pt>
                <c:pt idx="37">
                  <c:v>0.20635136423730868</c:v>
                </c:pt>
                <c:pt idx="38">
                  <c:v>-1.4737116562337385</c:v>
                </c:pt>
                <c:pt idx="39">
                  <c:v>1.3453684835059139</c:v>
                </c:pt>
                <c:pt idx="40">
                  <c:v>-1.1008652966298462</c:v>
                </c:pt>
                <c:pt idx="41">
                  <c:v>1.4246141658017739</c:v>
                </c:pt>
                <c:pt idx="42">
                  <c:v>1.516694115451579</c:v>
                </c:pt>
                <c:pt idx="43">
                  <c:v>-0.72235369879227551</c:v>
                </c:pt>
                <c:pt idx="44">
                  <c:v>-1.3742927303665224</c:v>
                </c:pt>
                <c:pt idx="45">
                  <c:v>-5.2893103944520823E-3</c:v>
                </c:pt>
                <c:pt idx="46">
                  <c:v>-0.4307622188000137</c:v>
                </c:pt>
                <c:pt idx="47">
                  <c:v>0.3922636594919035</c:v>
                </c:pt>
                <c:pt idx="48">
                  <c:v>-0.87113076217302177</c:v>
                </c:pt>
                <c:pt idx="49">
                  <c:v>0.84321534691859945</c:v>
                </c:pt>
                <c:pt idx="50">
                  <c:v>0.38339143608655024</c:v>
                </c:pt>
                <c:pt idx="51">
                  <c:v>-0.55209474962946192</c:v>
                </c:pt>
                <c:pt idx="52">
                  <c:v>-0.26013824950503905</c:v>
                </c:pt>
                <c:pt idx="53">
                  <c:v>-0.10246243058298753</c:v>
                </c:pt>
                <c:pt idx="54">
                  <c:v>6.0911774588876408E-2</c:v>
                </c:pt>
                <c:pt idx="55">
                  <c:v>-9.9354391890108487E-2</c:v>
                </c:pt>
                <c:pt idx="56">
                  <c:v>-0.3566569404582931</c:v>
                </c:pt>
                <c:pt idx="57">
                  <c:v>0.8798875341957253</c:v>
                </c:pt>
                <c:pt idx="58">
                  <c:v>-0.15997034024924392</c:v>
                </c:pt>
                <c:pt idx="59">
                  <c:v>2.0098830697833279</c:v>
                </c:pt>
                <c:pt idx="60">
                  <c:v>-0.37688519425350325</c:v>
                </c:pt>
                <c:pt idx="61">
                  <c:v>-0.26968602077364046</c:v>
                </c:pt>
                <c:pt idx="62">
                  <c:v>1.7023229219566847</c:v>
                </c:pt>
                <c:pt idx="63">
                  <c:v>-0.19215663069958794</c:v>
                </c:pt>
                <c:pt idx="64">
                  <c:v>-0.52193687870502181</c:v>
                </c:pt>
                <c:pt idx="65">
                  <c:v>0.80295325384979177</c:v>
                </c:pt>
                <c:pt idx="66">
                  <c:v>1.2483927534903145</c:v>
                </c:pt>
                <c:pt idx="67">
                  <c:v>1.3322658257724651</c:v>
                </c:pt>
                <c:pt idx="68">
                  <c:v>-0.63403810427212348</c:v>
                </c:pt>
                <c:pt idx="69">
                  <c:v>0.81122923303297922</c:v>
                </c:pt>
                <c:pt idx="70">
                  <c:v>-0.8171956859117776</c:v>
                </c:pt>
                <c:pt idx="71">
                  <c:v>-1.4378996027835949</c:v>
                </c:pt>
                <c:pt idx="72">
                  <c:v>-0.22817935599640071</c:v>
                </c:pt>
                <c:pt idx="73">
                  <c:v>0.76394287073541067</c:v>
                </c:pt>
                <c:pt idx="74">
                  <c:v>1.4616083127203505</c:v>
                </c:pt>
                <c:pt idx="75">
                  <c:v>-1.9665101448525398E-2</c:v>
                </c:pt>
                <c:pt idx="76">
                  <c:v>-0.36720588282253724</c:v>
                </c:pt>
                <c:pt idx="77">
                  <c:v>-0.6019291534131016</c:v>
                </c:pt>
                <c:pt idx="78">
                  <c:v>-1.5724039885455312</c:v>
                </c:pt>
                <c:pt idx="79">
                  <c:v>-0.23398332932289037</c:v>
                </c:pt>
                <c:pt idx="80">
                  <c:v>-0.12758219213945587</c:v>
                </c:pt>
                <c:pt idx="81">
                  <c:v>0.44108283798153269</c:v>
                </c:pt>
                <c:pt idx="82">
                  <c:v>0.19254789899385277</c:v>
                </c:pt>
                <c:pt idx="83">
                  <c:v>0.77983064935905178</c:v>
                </c:pt>
                <c:pt idx="84">
                  <c:v>-1.1364268719287338</c:v>
                </c:pt>
                <c:pt idx="85">
                  <c:v>0.56106441254997996</c:v>
                </c:pt>
                <c:pt idx="86">
                  <c:v>0.99987475795381686</c:v>
                </c:pt>
                <c:pt idx="87">
                  <c:v>-0.2052989999082542</c:v>
                </c:pt>
                <c:pt idx="88">
                  <c:v>1.9895324318567087</c:v>
                </c:pt>
                <c:pt idx="89">
                  <c:v>1.4430836872086166</c:v>
                </c:pt>
                <c:pt idx="90">
                  <c:v>-0.79637581460673812</c:v>
                </c:pt>
                <c:pt idx="91">
                  <c:v>-0.37738812350553619</c:v>
                </c:pt>
                <c:pt idx="92">
                  <c:v>1.3162632256029421</c:v>
                </c:pt>
                <c:pt idx="93">
                  <c:v>-0.27934136688682815</c:v>
                </c:pt>
                <c:pt idx="94">
                  <c:v>9.1688507605436217E-2</c:v>
                </c:pt>
                <c:pt idx="95">
                  <c:v>1.4521639095911549</c:v>
                </c:pt>
                <c:pt idx="96">
                  <c:v>0.38427387645124766</c:v>
                </c:pt>
                <c:pt idx="97">
                  <c:v>-0.65306713567075148</c:v>
                </c:pt>
                <c:pt idx="98">
                  <c:v>-0.99067924123584916</c:v>
                </c:pt>
                <c:pt idx="99">
                  <c:v>0.15017073652212662</c:v>
                </c:pt>
                <c:pt idx="100">
                  <c:v>0.66383271320030091</c:v>
                </c:pt>
                <c:pt idx="101">
                  <c:v>6.1999799850642356E-2</c:v>
                </c:pt>
                <c:pt idx="102">
                  <c:v>-1.3461782872246451</c:v>
                </c:pt>
                <c:pt idx="103">
                  <c:v>-0.50176951268933878</c:v>
                </c:pt>
                <c:pt idx="104">
                  <c:v>-2.1016451662865601</c:v>
                </c:pt>
                <c:pt idx="105">
                  <c:v>-1.6902868113389629</c:v>
                </c:pt>
                <c:pt idx="106">
                  <c:v>-0.519247597421297</c:v>
                </c:pt>
                <c:pt idx="107">
                  <c:v>-0.60702992138963852</c:v>
                </c:pt>
                <c:pt idx="108">
                  <c:v>-1.1499156674204698</c:v>
                </c:pt>
                <c:pt idx="109">
                  <c:v>0.68691650403716731</c:v>
                </c:pt>
                <c:pt idx="110">
                  <c:v>-0.76240552388407778</c:v>
                </c:pt>
                <c:pt idx="111">
                  <c:v>1.7118488428936676</c:v>
                </c:pt>
                <c:pt idx="112">
                  <c:v>-0.41477857878460545</c:v>
                </c:pt>
                <c:pt idx="113">
                  <c:v>-0.28899230579572593</c:v>
                </c:pt>
                <c:pt idx="114">
                  <c:v>0.8743019278481442</c:v>
                </c:pt>
                <c:pt idx="115">
                  <c:v>-1.0366013393023696</c:v>
                </c:pt>
                <c:pt idx="116">
                  <c:v>-1.9673891022071184</c:v>
                </c:pt>
                <c:pt idx="117">
                  <c:v>-1.8276175608767951</c:v>
                </c:pt>
                <c:pt idx="118">
                  <c:v>-1.1971725158452546</c:v>
                </c:pt>
                <c:pt idx="119">
                  <c:v>-1.0672969040724223</c:v>
                </c:pt>
                <c:pt idx="120">
                  <c:v>1.5905691397439443</c:v>
                </c:pt>
                <c:pt idx="121">
                  <c:v>-0.94387829070531482</c:v>
                </c:pt>
                <c:pt idx="122">
                  <c:v>-1.687862512408411</c:v>
                </c:pt>
                <c:pt idx="123">
                  <c:v>1.1210471562153375</c:v>
                </c:pt>
                <c:pt idx="124">
                  <c:v>-0.38886475382073948</c:v>
                </c:pt>
                <c:pt idx="125">
                  <c:v>-1.9842701418425677</c:v>
                </c:pt>
                <c:pt idx="126">
                  <c:v>-0.91721156920823643</c:v>
                </c:pt>
                <c:pt idx="127">
                  <c:v>0.82021208923771527</c:v>
                </c:pt>
                <c:pt idx="128">
                  <c:v>4.4411458932312714E-2</c:v>
                </c:pt>
                <c:pt idx="129">
                  <c:v>1.4188985026143586</c:v>
                </c:pt>
                <c:pt idx="130">
                  <c:v>-0.80526030306839558</c:v>
                </c:pt>
                <c:pt idx="131">
                  <c:v>-1.1646969549097148</c:v>
                </c:pt>
                <c:pt idx="132">
                  <c:v>-1.3094695740461462</c:v>
                </c:pt>
                <c:pt idx="133">
                  <c:v>1.4563343575332619</c:v>
                </c:pt>
                <c:pt idx="134">
                  <c:v>-0.37059957959200845</c:v>
                </c:pt>
                <c:pt idx="135">
                  <c:v>-1.5458119931247458</c:v>
                </c:pt>
                <c:pt idx="136">
                  <c:v>-1.328044893385147</c:v>
                </c:pt>
                <c:pt idx="137">
                  <c:v>0.56512311097824741</c:v>
                </c:pt>
                <c:pt idx="138">
                  <c:v>-0.15142195667619987</c:v>
                </c:pt>
                <c:pt idx="139">
                  <c:v>0.22218010815492717</c:v>
                </c:pt>
                <c:pt idx="140">
                  <c:v>-0.86563401258442563</c:v>
                </c:pt>
                <c:pt idx="141">
                  <c:v>1.8003867152437727</c:v>
                </c:pt>
                <c:pt idx="142">
                  <c:v>-1.6997774368295799</c:v>
                </c:pt>
                <c:pt idx="143">
                  <c:v>-0.48225676071381623</c:v>
                </c:pt>
                <c:pt idx="144">
                  <c:v>-0.42845237552927967</c:v>
                </c:pt>
                <c:pt idx="145">
                  <c:v>-1.1739611864560384</c:v>
                </c:pt>
                <c:pt idx="146">
                  <c:v>-0.15638150127595399</c:v>
                </c:pt>
                <c:pt idx="147">
                  <c:v>-0.47679508762308787</c:v>
                </c:pt>
                <c:pt idx="148">
                  <c:v>1.5541102387803645</c:v>
                </c:pt>
                <c:pt idx="149">
                  <c:v>-0.555476666759811</c:v>
                </c:pt>
                <c:pt idx="150">
                  <c:v>0.20249160188945148</c:v>
                </c:pt>
                <c:pt idx="151">
                  <c:v>0.39811671247769431</c:v>
                </c:pt>
                <c:pt idx="152">
                  <c:v>0.51466578210277336</c:v>
                </c:pt>
                <c:pt idx="153">
                  <c:v>1.4846490605294476</c:v>
                </c:pt>
                <c:pt idx="154">
                  <c:v>0.64833201496369908</c:v>
                </c:pt>
                <c:pt idx="155">
                  <c:v>-0.35415198723717217</c:v>
                </c:pt>
                <c:pt idx="156">
                  <c:v>1.1882461535680551</c:v>
                </c:pt>
                <c:pt idx="157">
                  <c:v>2.2302148346925352</c:v>
                </c:pt>
                <c:pt idx="158">
                  <c:v>-0.37802674177868029</c:v>
                </c:pt>
                <c:pt idx="159">
                  <c:v>-0.36852675107811317</c:v>
                </c:pt>
                <c:pt idx="160">
                  <c:v>0.924591014896196</c:v>
                </c:pt>
                <c:pt idx="161">
                  <c:v>-0.2570618509028566</c:v>
                </c:pt>
                <c:pt idx="162">
                  <c:v>-0.54593073698789452</c:v>
                </c:pt>
                <c:pt idx="163">
                  <c:v>0.14254296933039606</c:v>
                </c:pt>
                <c:pt idx="164">
                  <c:v>0.91637766057066716</c:v>
                </c:pt>
                <c:pt idx="165">
                  <c:v>4.8149006694637467E-2</c:v>
                </c:pt>
                <c:pt idx="166">
                  <c:v>1.8368940594335719</c:v>
                </c:pt>
                <c:pt idx="167">
                  <c:v>0.50715874920529758</c:v>
                </c:pt>
                <c:pt idx="168">
                  <c:v>-1.2243595900381405</c:v>
                </c:pt>
                <c:pt idx="169">
                  <c:v>-1.6635040606533396</c:v>
                </c:pt>
                <c:pt idx="170">
                  <c:v>-2.2093697790044966</c:v>
                </c:pt>
                <c:pt idx="171">
                  <c:v>-0.85049738790080209</c:v>
                </c:pt>
                <c:pt idx="172">
                  <c:v>-0.49345612278722295</c:v>
                </c:pt>
                <c:pt idx="173">
                  <c:v>-0.38546240224113959</c:v>
                </c:pt>
                <c:pt idx="174">
                  <c:v>-1.7541506215121718</c:v>
                </c:pt>
                <c:pt idx="175">
                  <c:v>-0.79040999660222278</c:v>
                </c:pt>
                <c:pt idx="176">
                  <c:v>1.0200016854485903</c:v>
                </c:pt>
                <c:pt idx="177">
                  <c:v>-0.74041385724413433</c:v>
                </c:pt>
                <c:pt idx="178">
                  <c:v>0.39418740174148398</c:v>
                </c:pt>
                <c:pt idx="179">
                  <c:v>0.8209082530249292</c:v>
                </c:pt>
                <c:pt idx="180">
                  <c:v>0.76028266735428829</c:v>
                </c:pt>
                <c:pt idx="181">
                  <c:v>0.38221814837524382</c:v>
                </c:pt>
                <c:pt idx="182">
                  <c:v>-1.0176880729342956</c:v>
                </c:pt>
                <c:pt idx="183">
                  <c:v>3.990279342086802E-2</c:v>
                </c:pt>
                <c:pt idx="184">
                  <c:v>-1.4861132108728974</c:v>
                </c:pt>
                <c:pt idx="185">
                  <c:v>-0.3529504064768389</c:v>
                </c:pt>
                <c:pt idx="186">
                  <c:v>-0.25889184492404971</c:v>
                </c:pt>
                <c:pt idx="187">
                  <c:v>1.6126046900605031</c:v>
                </c:pt>
                <c:pt idx="188">
                  <c:v>-1.7156548124012172</c:v>
                </c:pt>
                <c:pt idx="189">
                  <c:v>-1.3634209244492734</c:v>
                </c:pt>
                <c:pt idx="190">
                  <c:v>-1.8411123721255396</c:v>
                </c:pt>
                <c:pt idx="191">
                  <c:v>0.1118219932421344</c:v>
                </c:pt>
                <c:pt idx="192">
                  <c:v>0.61544039372529447</c:v>
                </c:pt>
                <c:pt idx="193">
                  <c:v>0.15674000436284113</c:v>
                </c:pt>
                <c:pt idx="194">
                  <c:v>3.1477007611478064E-2</c:v>
                </c:pt>
                <c:pt idx="195">
                  <c:v>0.10711701649804614</c:v>
                </c:pt>
                <c:pt idx="196">
                  <c:v>1.548934869181303</c:v>
                </c:pt>
                <c:pt idx="197">
                  <c:v>0.10421028396211032</c:v>
                </c:pt>
                <c:pt idx="198">
                  <c:v>0.49284289831402101</c:v>
                </c:pt>
                <c:pt idx="199">
                  <c:v>0.59266540562225289</c:v>
                </c:pt>
                <c:pt idx="200">
                  <c:v>-0.66456660803660705</c:v>
                </c:pt>
                <c:pt idx="201">
                  <c:v>-0.26458181764172461</c:v>
                </c:pt>
                <c:pt idx="202">
                  <c:v>0.96832318948104801</c:v>
                </c:pt>
                <c:pt idx="203">
                  <c:v>-0.80920719304444633</c:v>
                </c:pt>
                <c:pt idx="204">
                  <c:v>0.52208257453636031</c:v>
                </c:pt>
                <c:pt idx="205">
                  <c:v>9.9771911779026307E-2</c:v>
                </c:pt>
                <c:pt idx="206">
                  <c:v>-0.93519233948105485</c:v>
                </c:pt>
                <c:pt idx="207">
                  <c:v>-1.5437832841242167</c:v>
                </c:pt>
                <c:pt idx="208">
                  <c:v>2.2303928098902265E-2</c:v>
                </c:pt>
                <c:pt idx="209">
                  <c:v>-3.7676300345171276E-2</c:v>
                </c:pt>
                <c:pt idx="210">
                  <c:v>-0.45756282111197161</c:v>
                </c:pt>
                <c:pt idx="211">
                  <c:v>-0.16512594420331328</c:v>
                </c:pt>
                <c:pt idx="212">
                  <c:v>-0.71057220973369828</c:v>
                </c:pt>
                <c:pt idx="213">
                  <c:v>-2.5869381016623549</c:v>
                </c:pt>
                <c:pt idx="214">
                  <c:v>1.7938583972211219</c:v>
                </c:pt>
                <c:pt idx="215">
                  <c:v>0.12726136740961802</c:v>
                </c:pt>
                <c:pt idx="216">
                  <c:v>1.164053518770785</c:v>
                </c:pt>
                <c:pt idx="217">
                  <c:v>0.90129472184711945</c:v>
                </c:pt>
                <c:pt idx="218">
                  <c:v>0.435084601616535</c:v>
                </c:pt>
                <c:pt idx="219">
                  <c:v>1.2319054378936298</c:v>
                </c:pt>
                <c:pt idx="220">
                  <c:v>-0.27445121395610006</c:v>
                </c:pt>
                <c:pt idx="221">
                  <c:v>1.9033146584963381</c:v>
                </c:pt>
                <c:pt idx="222">
                  <c:v>-4.9579323466977729E-2</c:v>
                </c:pt>
                <c:pt idx="223">
                  <c:v>-0.5276929097052675</c:v>
                </c:pt>
                <c:pt idx="224">
                  <c:v>0.12296233134143281</c:v>
                </c:pt>
                <c:pt idx="225">
                  <c:v>-5.6813076079555408E-2</c:v>
                </c:pt>
                <c:pt idx="226">
                  <c:v>1.2047190602179911</c:v>
                </c:pt>
                <c:pt idx="227">
                  <c:v>0.72538074397457131</c:v>
                </c:pt>
                <c:pt idx="228">
                  <c:v>0.92774121295142142</c:v>
                </c:pt>
                <c:pt idx="229">
                  <c:v>0.60847421143476232</c:v>
                </c:pt>
                <c:pt idx="230">
                  <c:v>-0.38731809961702723</c:v>
                </c:pt>
                <c:pt idx="231">
                  <c:v>-0.92060792871452257</c:v>
                </c:pt>
                <c:pt idx="232">
                  <c:v>0.13201682295580336</c:v>
                </c:pt>
                <c:pt idx="233">
                  <c:v>-0.33231483322788463</c:v>
                </c:pt>
                <c:pt idx="234">
                  <c:v>0.83441964938588298</c:v>
                </c:pt>
                <c:pt idx="235">
                  <c:v>0.82591768452661563</c:v>
                </c:pt>
                <c:pt idx="236">
                  <c:v>-1.7029518503310888</c:v>
                </c:pt>
                <c:pt idx="237">
                  <c:v>0.54322453985481356</c:v>
                </c:pt>
                <c:pt idx="238">
                  <c:v>-1.1921601542318672</c:v>
                </c:pt>
                <c:pt idx="239">
                  <c:v>-0.45694810569645949</c:v>
                </c:pt>
                <c:pt idx="240">
                  <c:v>-0.282308734058762</c:v>
                </c:pt>
                <c:pt idx="241">
                  <c:v>0.96299657729664423</c:v>
                </c:pt>
                <c:pt idx="242">
                  <c:v>-1.1599820120472937</c:v>
                </c:pt>
                <c:pt idx="243">
                  <c:v>1.7949599217784231</c:v>
                </c:pt>
                <c:pt idx="244">
                  <c:v>-0.1834903393162968</c:v>
                </c:pt>
                <c:pt idx="245">
                  <c:v>-0.1155975973953059</c:v>
                </c:pt>
                <c:pt idx="246">
                  <c:v>0.31060783072004278</c:v>
                </c:pt>
                <c:pt idx="247">
                  <c:v>1.654020847198705</c:v>
                </c:pt>
                <c:pt idx="248">
                  <c:v>0.46834470990165661</c:v>
                </c:pt>
                <c:pt idx="249">
                  <c:v>0.36921447877075808</c:v>
                </c:pt>
                <c:pt idx="250">
                  <c:v>0.78276698577093295</c:v>
                </c:pt>
                <c:pt idx="251">
                  <c:v>-5.8185973865499153E-2</c:v>
                </c:pt>
                <c:pt idx="252">
                  <c:v>1.3589377085063394</c:v>
                </c:pt>
                <c:pt idx="253">
                  <c:v>0.24233695095444494</c:v>
                </c:pt>
                <c:pt idx="254">
                  <c:v>1.7005721237839564</c:v>
                </c:pt>
                <c:pt idx="255">
                  <c:v>2.2133569583953041</c:v>
                </c:pt>
                <c:pt idx="256">
                  <c:v>-1.2813267647682942</c:v>
                </c:pt>
                <c:pt idx="257">
                  <c:v>2.8773486704262177E-2</c:v>
                </c:pt>
                <c:pt idx="258">
                  <c:v>-3.2023209071269174</c:v>
                </c:pt>
                <c:pt idx="259">
                  <c:v>-3.8456051270982536E-3</c:v>
                </c:pt>
                <c:pt idx="260">
                  <c:v>-0.35344170374750622</c:v>
                </c:pt>
                <c:pt idx="261">
                  <c:v>-0.1568921310326164</c:v>
                </c:pt>
                <c:pt idx="262">
                  <c:v>-1.3156392515595465</c:v>
                </c:pt>
                <c:pt idx="263">
                  <c:v>-0.18462301752480861</c:v>
                </c:pt>
                <c:pt idx="264">
                  <c:v>0.34261903031834401</c:v>
                </c:pt>
                <c:pt idx="265">
                  <c:v>0.56922962329260018</c:v>
                </c:pt>
                <c:pt idx="266">
                  <c:v>-1.5030699979130329</c:v>
                </c:pt>
                <c:pt idx="267">
                  <c:v>-1.3065076866790222</c:v>
                </c:pt>
                <c:pt idx="268">
                  <c:v>-1.9474871089910597</c:v>
                </c:pt>
                <c:pt idx="269">
                  <c:v>0.7951330506596217</c:v>
                </c:pt>
                <c:pt idx="270">
                  <c:v>-0.82302123934439408</c:v>
                </c:pt>
                <c:pt idx="271">
                  <c:v>-7.7070589227453579E-2</c:v>
                </c:pt>
                <c:pt idx="272">
                  <c:v>0.31176682676769135</c:v>
                </c:pt>
                <c:pt idx="273">
                  <c:v>3.5703657909106512E-2</c:v>
                </c:pt>
                <c:pt idx="274">
                  <c:v>4.5490367345520019E-2</c:v>
                </c:pt>
                <c:pt idx="275">
                  <c:v>0.35647488451948173</c:v>
                </c:pt>
                <c:pt idx="276">
                  <c:v>4.9177720650964346E-2</c:v>
                </c:pt>
                <c:pt idx="277">
                  <c:v>-5.7964707267271771E-2</c:v>
                </c:pt>
                <c:pt idx="278">
                  <c:v>2.2398811256328277</c:v>
                </c:pt>
                <c:pt idx="279">
                  <c:v>1.0013186826800744</c:v>
                </c:pt>
                <c:pt idx="280">
                  <c:v>-0.2525540029864296</c:v>
                </c:pt>
                <c:pt idx="281">
                  <c:v>-1.1831665525341966</c:v>
                </c:pt>
                <c:pt idx="282">
                  <c:v>0.27763413103998524</c:v>
                </c:pt>
                <c:pt idx="283">
                  <c:v>-0.98078838124524059</c:v>
                </c:pt>
                <c:pt idx="284">
                  <c:v>0.39335571036917605</c:v>
                </c:pt>
                <c:pt idx="285">
                  <c:v>2.9401578459129021E-2</c:v>
                </c:pt>
                <c:pt idx="286">
                  <c:v>-1.1224934070870178</c:v>
                </c:pt>
                <c:pt idx="287">
                  <c:v>-1.0183885542030022</c:v>
                </c:pt>
                <c:pt idx="288">
                  <c:v>-0.24115394750435359</c:v>
                </c:pt>
                <c:pt idx="289">
                  <c:v>-1.0644361343889153</c:v>
                </c:pt>
                <c:pt idx="290">
                  <c:v>1.2530143202569595</c:v>
                </c:pt>
                <c:pt idx="291">
                  <c:v>-0.1689703229064051</c:v>
                </c:pt>
                <c:pt idx="292">
                  <c:v>-0.84274179778740255</c:v>
                </c:pt>
                <c:pt idx="293">
                  <c:v>-0.65653000659390603</c:v>
                </c:pt>
                <c:pt idx="294">
                  <c:v>-0.67953953783429311</c:v>
                </c:pt>
                <c:pt idx="295">
                  <c:v>-1.7040532308591085</c:v>
                </c:pt>
                <c:pt idx="296">
                  <c:v>-0.19970240818998594</c:v>
                </c:pt>
                <c:pt idx="297">
                  <c:v>8.5547960267838966E-2</c:v>
                </c:pt>
                <c:pt idx="298">
                  <c:v>-1.0898976892948291</c:v>
                </c:pt>
                <c:pt idx="299">
                  <c:v>-2.1782510695385322</c:v>
                </c:pt>
                <c:pt idx="300">
                  <c:v>1.484562895426043</c:v>
                </c:pt>
                <c:pt idx="301">
                  <c:v>-0.99714919857619611</c:v>
                </c:pt>
                <c:pt idx="302">
                  <c:v>-0.14199474265694051</c:v>
                </c:pt>
                <c:pt idx="303">
                  <c:v>-1.1828542194155121</c:v>
                </c:pt>
                <c:pt idx="304">
                  <c:v>-0.20173962607873139</c:v>
                </c:pt>
                <c:pt idx="305">
                  <c:v>0.65660678574156905</c:v>
                </c:pt>
                <c:pt idx="306">
                  <c:v>0.94355940906365199</c:v>
                </c:pt>
                <c:pt idx="307">
                  <c:v>-0.62545618038308182</c:v>
                </c:pt>
                <c:pt idx="308">
                  <c:v>-1.0134984290947402</c:v>
                </c:pt>
                <c:pt idx="309">
                  <c:v>-0.4194677900674586</c:v>
                </c:pt>
                <c:pt idx="310">
                  <c:v>1.2315795850362603</c:v>
                </c:pt>
                <c:pt idx="311">
                  <c:v>-0.11067433959406396</c:v>
                </c:pt>
                <c:pt idx="312">
                  <c:v>-1.6563906892669791</c:v>
                </c:pt>
                <c:pt idx="313">
                  <c:v>-0.87668973070399325</c:v>
                </c:pt>
                <c:pt idx="314">
                  <c:v>-0.1185208031308581</c:v>
                </c:pt>
                <c:pt idx="315">
                  <c:v>0.65609692091244176</c:v>
                </c:pt>
                <c:pt idx="316">
                  <c:v>-0.14349680736246737</c:v>
                </c:pt>
                <c:pt idx="317">
                  <c:v>-1.2281811937415905</c:v>
                </c:pt>
                <c:pt idx="318">
                  <c:v>-5.8897816632191596E-2</c:v>
                </c:pt>
                <c:pt idx="319">
                  <c:v>0.69682243048247416</c:v>
                </c:pt>
                <c:pt idx="320">
                  <c:v>-1.6365530961425281</c:v>
                </c:pt>
                <c:pt idx="321">
                  <c:v>-0.18024334738359959</c:v>
                </c:pt>
                <c:pt idx="322">
                  <c:v>-1.0397847790774475</c:v>
                </c:pt>
                <c:pt idx="323">
                  <c:v>-0.1952774046179232</c:v>
                </c:pt>
                <c:pt idx="324">
                  <c:v>0.16818353142796869</c:v>
                </c:pt>
                <c:pt idx="325">
                  <c:v>0.13166625307044505</c:v>
                </c:pt>
                <c:pt idx="326">
                  <c:v>-0.34911502991316046</c:v>
                </c:pt>
                <c:pt idx="327">
                  <c:v>-1.091056392748194</c:v>
                </c:pt>
                <c:pt idx="328">
                  <c:v>0.21762320142807864</c:v>
                </c:pt>
                <c:pt idx="329">
                  <c:v>1.1380007424781799</c:v>
                </c:pt>
                <c:pt idx="330">
                  <c:v>-0.44069707837276001</c:v>
                </c:pt>
                <c:pt idx="331">
                  <c:v>1.5485485647860211</c:v>
                </c:pt>
                <c:pt idx="332">
                  <c:v>0.26530548969659073</c:v>
                </c:pt>
                <c:pt idx="333">
                  <c:v>0.18095374391331823</c:v>
                </c:pt>
                <c:pt idx="334">
                  <c:v>-1.2268351436363099</c:v>
                </c:pt>
                <c:pt idx="335">
                  <c:v>0.21159847949668315</c:v>
                </c:pt>
                <c:pt idx="336">
                  <c:v>-0.18586184163435313</c:v>
                </c:pt>
                <c:pt idx="337">
                  <c:v>9.6095744887479628E-2</c:v>
                </c:pt>
                <c:pt idx="338">
                  <c:v>1.0472361722918626</c:v>
                </c:pt>
                <c:pt idx="339">
                  <c:v>-0.86110550640026096</c:v>
                </c:pt>
                <c:pt idx="340">
                  <c:v>-0.95923216270537037</c:v>
                </c:pt>
                <c:pt idx="341">
                  <c:v>3.2463876124264051</c:v>
                </c:pt>
                <c:pt idx="342">
                  <c:v>-0.60307953233551337</c:v>
                </c:pt>
                <c:pt idx="343">
                  <c:v>0.80226550249177886</c:v>
                </c:pt>
                <c:pt idx="344">
                  <c:v>-0.41252431052597199</c:v>
                </c:pt>
                <c:pt idx="345">
                  <c:v>0.9058576736385453</c:v>
                </c:pt>
                <c:pt idx="346">
                  <c:v>-1.390110445434668</c:v>
                </c:pt>
                <c:pt idx="347">
                  <c:v>1.3343040773389629</c:v>
                </c:pt>
                <c:pt idx="348">
                  <c:v>0.15581973825467202</c:v>
                </c:pt>
                <c:pt idx="349">
                  <c:v>0.48313315776288013</c:v>
                </c:pt>
                <c:pt idx="350">
                  <c:v>0.50069616290680174</c:v>
                </c:pt>
                <c:pt idx="351">
                  <c:v>0.17050522252795483</c:v>
                </c:pt>
                <c:pt idx="352">
                  <c:v>1.652579948835845</c:v>
                </c:pt>
                <c:pt idx="353">
                  <c:v>-2.1401805307323735E-2</c:v>
                </c:pt>
                <c:pt idx="354">
                  <c:v>-0.15469989242692833</c:v>
                </c:pt>
                <c:pt idx="355">
                  <c:v>-0.64847185015829023</c:v>
                </c:pt>
                <c:pt idx="356">
                  <c:v>-0.76878092487353455</c:v>
                </c:pt>
                <c:pt idx="357">
                  <c:v>-1.1485391696555962</c:v>
                </c:pt>
                <c:pt idx="358">
                  <c:v>0.32976169042370318</c:v>
                </c:pt>
                <c:pt idx="359">
                  <c:v>0.39444464505181959</c:v>
                </c:pt>
                <c:pt idx="360">
                  <c:v>0.56502545793707992</c:v>
                </c:pt>
                <c:pt idx="361">
                  <c:v>-0.22633577020771023</c:v>
                </c:pt>
                <c:pt idx="362">
                  <c:v>-0.55458609653714619</c:v>
                </c:pt>
                <c:pt idx="363">
                  <c:v>-0.15112061776657584</c:v>
                </c:pt>
                <c:pt idx="364">
                  <c:v>0.47571125992074459</c:v>
                </c:pt>
                <c:pt idx="365">
                  <c:v>-0.15624738581445824</c:v>
                </c:pt>
                <c:pt idx="366">
                  <c:v>0.76216610416641006</c:v>
                </c:pt>
                <c:pt idx="367">
                  <c:v>-1.7713451427561648</c:v>
                </c:pt>
                <c:pt idx="368">
                  <c:v>8.152664908002924E-2</c:v>
                </c:pt>
                <c:pt idx="369">
                  <c:v>-0.6376603012266967</c:v>
                </c:pt>
                <c:pt idx="370">
                  <c:v>1.5673682007551695</c:v>
                </c:pt>
                <c:pt idx="371">
                  <c:v>-0.1430919568060488</c:v>
                </c:pt>
                <c:pt idx="372">
                  <c:v>-1.5194945446089601</c:v>
                </c:pt>
                <c:pt idx="373">
                  <c:v>0.78122595027171493</c:v>
                </c:pt>
                <c:pt idx="374">
                  <c:v>0.83821938537931717</c:v>
                </c:pt>
                <c:pt idx="375">
                  <c:v>1.1101241160426325</c:v>
                </c:pt>
                <c:pt idx="376">
                  <c:v>-1.6221806969138963</c:v>
                </c:pt>
                <c:pt idx="377">
                  <c:v>-0.84062655282136567</c:v>
                </c:pt>
                <c:pt idx="378">
                  <c:v>0.98400794980416217</c:v>
                </c:pt>
                <c:pt idx="379">
                  <c:v>-0.59155566593045372</c:v>
                </c:pt>
                <c:pt idx="380">
                  <c:v>-1.1545308762551121</c:v>
                </c:pt>
                <c:pt idx="381">
                  <c:v>0.31146242611640462</c:v>
                </c:pt>
                <c:pt idx="382">
                  <c:v>-0.2943863839887586</c:v>
                </c:pt>
                <c:pt idx="383">
                  <c:v>-0.51368987379140207</c:v>
                </c:pt>
                <c:pt idx="384">
                  <c:v>-0.18620546522366455</c:v>
                </c:pt>
                <c:pt idx="385">
                  <c:v>0.5970907123158381</c:v>
                </c:pt>
                <c:pt idx="386">
                  <c:v>0.32698936803168788</c:v>
                </c:pt>
                <c:pt idx="387">
                  <c:v>0.28852863991248889</c:v>
                </c:pt>
                <c:pt idx="388">
                  <c:v>-0.14649982286228011</c:v>
                </c:pt>
                <c:pt idx="389">
                  <c:v>1.9432918865691664</c:v>
                </c:pt>
                <c:pt idx="390">
                  <c:v>5.3024691766932697E-2</c:v>
                </c:pt>
                <c:pt idx="391">
                  <c:v>-1.7067105750841391</c:v>
                </c:pt>
                <c:pt idx="392">
                  <c:v>-0.4171841716770896</c:v>
                </c:pt>
                <c:pt idx="393">
                  <c:v>0.5550733612867591</c:v>
                </c:pt>
                <c:pt idx="394">
                  <c:v>-0.20063667287416626</c:v>
                </c:pt>
                <c:pt idx="395">
                  <c:v>-0.35370330575106301</c:v>
                </c:pt>
                <c:pt idx="396">
                  <c:v>0.91827320487989539</c:v>
                </c:pt>
                <c:pt idx="397">
                  <c:v>-0.25092303601644916</c:v>
                </c:pt>
                <c:pt idx="398">
                  <c:v>-0.26772509163096442</c:v>
                </c:pt>
                <c:pt idx="399">
                  <c:v>1.2494014393490278</c:v>
                </c:pt>
                <c:pt idx="400">
                  <c:v>-0.46064792123532849</c:v>
                </c:pt>
                <c:pt idx="401">
                  <c:v>0.91802908490895674</c:v>
                </c:pt>
                <c:pt idx="402">
                  <c:v>0.5301747112990548</c:v>
                </c:pt>
                <c:pt idx="403">
                  <c:v>0.32813679847667343</c:v>
                </c:pt>
                <c:pt idx="404">
                  <c:v>-1.1994007222660132</c:v>
                </c:pt>
                <c:pt idx="405">
                  <c:v>1.2708238449638065</c:v>
                </c:pt>
                <c:pt idx="406">
                  <c:v>-0.16146020221068907</c:v>
                </c:pt>
                <c:pt idx="407">
                  <c:v>-0.51428476895745057</c:v>
                </c:pt>
                <c:pt idx="408">
                  <c:v>-0.46189485618130477</c:v>
                </c:pt>
                <c:pt idx="409">
                  <c:v>-0.70288873590892453</c:v>
                </c:pt>
                <c:pt idx="410">
                  <c:v>0.39366521481502509</c:v>
                </c:pt>
                <c:pt idx="411">
                  <c:v>0.27914891568674921</c:v>
                </c:pt>
                <c:pt idx="412">
                  <c:v>-0.5134899068229587</c:v>
                </c:pt>
                <c:pt idx="413">
                  <c:v>0.54844903388472732</c:v>
                </c:pt>
                <c:pt idx="414">
                  <c:v>-0.87468971645266791</c:v>
                </c:pt>
                <c:pt idx="415">
                  <c:v>-0.38415403907306067</c:v>
                </c:pt>
                <c:pt idx="416">
                  <c:v>-0.23880571344587667</c:v>
                </c:pt>
                <c:pt idx="417">
                  <c:v>0.27300086606068108</c:v>
                </c:pt>
                <c:pt idx="418">
                  <c:v>0.41462930334591663</c:v>
                </c:pt>
                <c:pt idx="419">
                  <c:v>0.72833341783096273</c:v>
                </c:pt>
                <c:pt idx="420">
                  <c:v>-0.37678690955281119</c:v>
                </c:pt>
                <c:pt idx="421">
                  <c:v>0.31587696240189633</c:v>
                </c:pt>
                <c:pt idx="422">
                  <c:v>1.2693509037694177</c:v>
                </c:pt>
                <c:pt idx="423">
                  <c:v>1.3941957865424279E-2</c:v>
                </c:pt>
                <c:pt idx="424">
                  <c:v>1.1822352098691515</c:v>
                </c:pt>
                <c:pt idx="425">
                  <c:v>-0.46338857063921285</c:v>
                </c:pt>
                <c:pt idx="426">
                  <c:v>0.41984211562957213</c:v>
                </c:pt>
                <c:pt idx="427">
                  <c:v>0.19937716979697104</c:v>
                </c:pt>
                <c:pt idx="428">
                  <c:v>0.57442185017860237</c:v>
                </c:pt>
                <c:pt idx="429">
                  <c:v>0.53359595156427919</c:v>
                </c:pt>
                <c:pt idx="430">
                  <c:v>2.208248722557181</c:v>
                </c:pt>
                <c:pt idx="431">
                  <c:v>-1.5007781929841115</c:v>
                </c:pt>
                <c:pt idx="432">
                  <c:v>0.24664481880292333</c:v>
                </c:pt>
                <c:pt idx="433">
                  <c:v>1.2781681481688993</c:v>
                </c:pt>
                <c:pt idx="434">
                  <c:v>-0.18559240425059723</c:v>
                </c:pt>
                <c:pt idx="435">
                  <c:v>-1.2417154247329443</c:v>
                </c:pt>
                <c:pt idx="436">
                  <c:v>0.72679829544665664</c:v>
                </c:pt>
                <c:pt idx="437">
                  <c:v>-0.21298921458200795</c:v>
                </c:pt>
                <c:pt idx="438">
                  <c:v>-5.7723110214185108E-2</c:v>
                </c:pt>
                <c:pt idx="439">
                  <c:v>-1.270167038220924</c:v>
                </c:pt>
                <c:pt idx="440">
                  <c:v>1.8518881664492026</c:v>
                </c:pt>
                <c:pt idx="441">
                  <c:v>-5.2343073786543563E-2</c:v>
                </c:pt>
                <c:pt idx="442">
                  <c:v>0.79492010331180907</c:v>
                </c:pt>
                <c:pt idx="443">
                  <c:v>1.9294481041275493</c:v>
                </c:pt>
                <c:pt idx="444">
                  <c:v>-0.29649140243725158</c:v>
                </c:pt>
                <c:pt idx="445">
                  <c:v>-0.10944830611940402</c:v>
                </c:pt>
                <c:pt idx="446">
                  <c:v>-0.75268564522304959</c:v>
                </c:pt>
                <c:pt idx="447">
                  <c:v>1.287341396502351</c:v>
                </c:pt>
                <c:pt idx="448">
                  <c:v>-1.1392863990187143</c:v>
                </c:pt>
                <c:pt idx="449">
                  <c:v>-1.2872839686987592</c:v>
                </c:pt>
                <c:pt idx="450">
                  <c:v>0.43110290755907404</c:v>
                </c:pt>
                <c:pt idx="451">
                  <c:v>0.3884252303880843</c:v>
                </c:pt>
                <c:pt idx="452">
                  <c:v>1.1314646673124429</c:v>
                </c:pt>
                <c:pt idx="453">
                  <c:v>-0.73166695091661893</c:v>
                </c:pt>
                <c:pt idx="454">
                  <c:v>1.34445549053512</c:v>
                </c:pt>
                <c:pt idx="455">
                  <c:v>-0.88311822368812198</c:v>
                </c:pt>
                <c:pt idx="456">
                  <c:v>-0.74081715590941499</c:v>
                </c:pt>
                <c:pt idx="457">
                  <c:v>-0.3555471855835991</c:v>
                </c:pt>
                <c:pt idx="458">
                  <c:v>0.44650188697155585</c:v>
                </c:pt>
                <c:pt idx="459">
                  <c:v>0.50522684145139873</c:v>
                </c:pt>
                <c:pt idx="460">
                  <c:v>-0.58509458321657959</c:v>
                </c:pt>
                <c:pt idx="461">
                  <c:v>-0.16608933634056722</c:v>
                </c:pt>
                <c:pt idx="462">
                  <c:v>-0.5191392227268975</c:v>
                </c:pt>
                <c:pt idx="463">
                  <c:v>0.95938808446561252</c:v>
                </c:pt>
                <c:pt idx="464">
                  <c:v>0.34272148362408045</c:v>
                </c:pt>
                <c:pt idx="465">
                  <c:v>0.52451499165554161</c:v>
                </c:pt>
                <c:pt idx="466">
                  <c:v>-0.82258966784508769</c:v>
                </c:pt>
                <c:pt idx="467">
                  <c:v>-0.53745087570285643</c:v>
                </c:pt>
                <c:pt idx="468">
                  <c:v>0.69880485618629051</c:v>
                </c:pt>
                <c:pt idx="469">
                  <c:v>-0.11087621716990366</c:v>
                </c:pt>
                <c:pt idx="470">
                  <c:v>0.75947770211454424</c:v>
                </c:pt>
                <c:pt idx="471">
                  <c:v>0.34888631669263903</c:v>
                </c:pt>
                <c:pt idx="472">
                  <c:v>-1.3121139202100311</c:v>
                </c:pt>
                <c:pt idx="473">
                  <c:v>-1.5587545125675353</c:v>
                </c:pt>
                <c:pt idx="474">
                  <c:v>1.0721410724887166</c:v>
                </c:pt>
                <c:pt idx="475">
                  <c:v>-0.50606997041470414</c:v>
                </c:pt>
                <c:pt idx="476">
                  <c:v>1.259761261185669</c:v>
                </c:pt>
                <c:pt idx="477">
                  <c:v>0.1383648681559097</c:v>
                </c:pt>
                <c:pt idx="478">
                  <c:v>-0.43233096197507925</c:v>
                </c:pt>
                <c:pt idx="479">
                  <c:v>-0.40274405138074854</c:v>
                </c:pt>
                <c:pt idx="480">
                  <c:v>-2.4869868531129401E-2</c:v>
                </c:pt>
                <c:pt idx="481">
                  <c:v>0.83685016802474754</c:v>
                </c:pt>
                <c:pt idx="482">
                  <c:v>0.66395377601304628</c:v>
                </c:pt>
                <c:pt idx="483">
                  <c:v>-0.22731028401607303</c:v>
                </c:pt>
                <c:pt idx="484">
                  <c:v>-0.18068089589448874</c:v>
                </c:pt>
                <c:pt idx="485">
                  <c:v>1.566199775125998</c:v>
                </c:pt>
                <c:pt idx="486">
                  <c:v>1.6362735133943962</c:v>
                </c:pt>
                <c:pt idx="487">
                  <c:v>-0.28505422737375508</c:v>
                </c:pt>
                <c:pt idx="488">
                  <c:v>-0.10269186864340725</c:v>
                </c:pt>
                <c:pt idx="489">
                  <c:v>-0.20457334884369008</c:v>
                </c:pt>
                <c:pt idx="490">
                  <c:v>-0.97738114769791162</c:v>
                </c:pt>
                <c:pt idx="491">
                  <c:v>1.1502659506344717</c:v>
                </c:pt>
                <c:pt idx="492">
                  <c:v>0.85705816968393356</c:v>
                </c:pt>
                <c:pt idx="493">
                  <c:v>1.6327490618723302E-2</c:v>
                </c:pt>
                <c:pt idx="494">
                  <c:v>8.1095482459440926E-2</c:v>
                </c:pt>
                <c:pt idx="495">
                  <c:v>-0.22908841174930103</c:v>
                </c:pt>
                <c:pt idx="496">
                  <c:v>0.73789663986711029</c:v>
                </c:pt>
                <c:pt idx="497">
                  <c:v>7.2241335817082711E-2</c:v>
                </c:pt>
                <c:pt idx="498">
                  <c:v>-0.53241015413735482</c:v>
                </c:pt>
                <c:pt idx="499">
                  <c:v>0.84102713730141132</c:v>
                </c:pt>
                <c:pt idx="500">
                  <c:v>-0.67423017072063329</c:v>
                </c:pt>
                <c:pt idx="501">
                  <c:v>-0.23740775097009817</c:v>
                </c:pt>
                <c:pt idx="502">
                  <c:v>-0.14394200605778368</c:v>
                </c:pt>
                <c:pt idx="503">
                  <c:v>-0.90968434589640057</c:v>
                </c:pt>
                <c:pt idx="504">
                  <c:v>1.3736175817191796</c:v>
                </c:pt>
                <c:pt idx="505">
                  <c:v>-1.9818258495831016</c:v>
                </c:pt>
                <c:pt idx="506">
                  <c:v>1.3845278304118351</c:v>
                </c:pt>
                <c:pt idx="507">
                  <c:v>0.91811247520574557</c:v>
                </c:pt>
                <c:pt idx="508">
                  <c:v>0.33406891503908315</c:v>
                </c:pt>
                <c:pt idx="509">
                  <c:v>-0.34698802591348799</c:v>
                </c:pt>
                <c:pt idx="510">
                  <c:v>1.4181858226224981</c:v>
                </c:pt>
                <c:pt idx="511">
                  <c:v>1.5573590440520568</c:v>
                </c:pt>
                <c:pt idx="512">
                  <c:v>1.2180449492702046</c:v>
                </c:pt>
                <c:pt idx="513">
                  <c:v>0.62055523634754994</c:v>
                </c:pt>
                <c:pt idx="514">
                  <c:v>0.43558483928108005</c:v>
                </c:pt>
                <c:pt idx="515">
                  <c:v>0.26650035303961406</c:v>
                </c:pt>
                <c:pt idx="516">
                  <c:v>-0.83750895603363562</c:v>
                </c:pt>
                <c:pt idx="517">
                  <c:v>0.30291125837780453</c:v>
                </c:pt>
                <c:pt idx="518">
                  <c:v>-1.1593569428260324</c:v>
                </c:pt>
                <c:pt idx="519">
                  <c:v>-1.6014332675480587</c:v>
                </c:pt>
                <c:pt idx="520">
                  <c:v>0.5185250798800779</c:v>
                </c:pt>
                <c:pt idx="521">
                  <c:v>0.68707387649653295</c:v>
                </c:pt>
                <c:pt idx="522">
                  <c:v>-1.245458539037462</c:v>
                </c:pt>
                <c:pt idx="523">
                  <c:v>0.26460834837291008</c:v>
                </c:pt>
                <c:pt idx="524">
                  <c:v>0.35241721017124317</c:v>
                </c:pt>
                <c:pt idx="525">
                  <c:v>-2.7864192928299877E-2</c:v>
                </c:pt>
                <c:pt idx="526">
                  <c:v>0.24955810489155308</c:v>
                </c:pt>
                <c:pt idx="527">
                  <c:v>0.49459108639617089</c:v>
                </c:pt>
                <c:pt idx="528">
                  <c:v>-0.74012189929081751</c:v>
                </c:pt>
                <c:pt idx="529">
                  <c:v>-0.8478683150703169</c:v>
                </c:pt>
                <c:pt idx="530">
                  <c:v>-0.77749229366202088</c:v>
                </c:pt>
                <c:pt idx="531">
                  <c:v>1.2157968058064736</c:v>
                </c:pt>
                <c:pt idx="532">
                  <c:v>2.1689749506258464</c:v>
                </c:pt>
                <c:pt idx="533">
                  <c:v>-0.55682543416506491</c:v>
                </c:pt>
                <c:pt idx="534">
                  <c:v>0.3339759449588699</c:v>
                </c:pt>
                <c:pt idx="535">
                  <c:v>-1.4359664969271222</c:v>
                </c:pt>
                <c:pt idx="536">
                  <c:v>1.4725659949216579</c:v>
                </c:pt>
                <c:pt idx="537">
                  <c:v>0.83862127366180317</c:v>
                </c:pt>
                <c:pt idx="538">
                  <c:v>-0.5169369170797008</c:v>
                </c:pt>
                <c:pt idx="539">
                  <c:v>-0.1453349096151659</c:v>
                </c:pt>
                <c:pt idx="540">
                  <c:v>-0.44031571116517665</c:v>
                </c:pt>
                <c:pt idx="541">
                  <c:v>0.61867205662030844</c:v>
                </c:pt>
                <c:pt idx="542">
                  <c:v>-3.7232579598903387E-2</c:v>
                </c:pt>
                <c:pt idx="543">
                  <c:v>-0.82666016133934628</c:v>
                </c:pt>
                <c:pt idx="544">
                  <c:v>0.53801271651171567</c:v>
                </c:pt>
                <c:pt idx="545">
                  <c:v>1.2308283354445266</c:v>
                </c:pt>
                <c:pt idx="546">
                  <c:v>-0.67560885063603915</c:v>
                </c:pt>
                <c:pt idx="547">
                  <c:v>2.7127345227950328</c:v>
                </c:pt>
                <c:pt idx="548">
                  <c:v>0.92108958159221144</c:v>
                </c:pt>
                <c:pt idx="549">
                  <c:v>-0.70462483084108918</c:v>
                </c:pt>
                <c:pt idx="550">
                  <c:v>-2.3772329516151047</c:v>
                </c:pt>
                <c:pt idx="551">
                  <c:v>9.4966628164188799E-2</c:v>
                </c:pt>
                <c:pt idx="552">
                  <c:v>0.47248335503584787</c:v>
                </c:pt>
                <c:pt idx="553">
                  <c:v>2.060580166731351E-2</c:v>
                </c:pt>
                <c:pt idx="554">
                  <c:v>0.17681561123994957</c:v>
                </c:pt>
                <c:pt idx="555">
                  <c:v>-0.55624527288355163</c:v>
                </c:pt>
                <c:pt idx="556">
                  <c:v>-0.63359876211501587</c:v>
                </c:pt>
                <c:pt idx="557">
                  <c:v>-0.9507092577378049</c:v>
                </c:pt>
                <c:pt idx="558">
                  <c:v>-0.24848488555609174</c:v>
                </c:pt>
                <c:pt idx="559">
                  <c:v>-0.14552959290816533</c:v>
                </c:pt>
                <c:pt idx="560">
                  <c:v>-9.2624991562564749E-2</c:v>
                </c:pt>
                <c:pt idx="561">
                  <c:v>-1.4880433545980987</c:v>
                </c:pt>
                <c:pt idx="562">
                  <c:v>0.45350561196356848</c:v>
                </c:pt>
                <c:pt idx="563">
                  <c:v>-0.63629752359262493</c:v>
                </c:pt>
                <c:pt idx="564">
                  <c:v>1.2893939533609526</c:v>
                </c:pt>
                <c:pt idx="565">
                  <c:v>-0.69327269231254951</c:v>
                </c:pt>
                <c:pt idx="566">
                  <c:v>-2.1665426756534254</c:v>
                </c:pt>
                <c:pt idx="567">
                  <c:v>1.0504072815565555</c:v>
                </c:pt>
                <c:pt idx="568">
                  <c:v>0.67461644574392632</c:v>
                </c:pt>
                <c:pt idx="569">
                  <c:v>0.85933458544739938</c:v>
                </c:pt>
                <c:pt idx="570">
                  <c:v>-0.54398610876084574</c:v>
                </c:pt>
                <c:pt idx="571">
                  <c:v>-0.22478130734772822</c:v>
                </c:pt>
                <c:pt idx="572">
                  <c:v>1.1921949743761149</c:v>
                </c:pt>
                <c:pt idx="573">
                  <c:v>-0.81765724151263108</c:v>
                </c:pt>
                <c:pt idx="574">
                  <c:v>0.24678594202810214</c:v>
                </c:pt>
                <c:pt idx="575">
                  <c:v>-0.37504595214530823</c:v>
                </c:pt>
                <c:pt idx="576">
                  <c:v>2.3250619375321064</c:v>
                </c:pt>
                <c:pt idx="577">
                  <c:v>0.75390066176642567</c:v>
                </c:pt>
                <c:pt idx="578">
                  <c:v>0.38236459782422155</c:v>
                </c:pt>
                <c:pt idx="579">
                  <c:v>-0.41533884565719492</c:v>
                </c:pt>
                <c:pt idx="580">
                  <c:v>2.1021914534623365</c:v>
                </c:pt>
                <c:pt idx="581">
                  <c:v>0.33938625118274163</c:v>
                </c:pt>
                <c:pt idx="582">
                  <c:v>0.51064357050355325</c:v>
                </c:pt>
                <c:pt idx="583">
                  <c:v>-0.63361516101968218</c:v>
                </c:pt>
                <c:pt idx="584">
                  <c:v>0.77219216346326647</c:v>
                </c:pt>
                <c:pt idx="585">
                  <c:v>-0.14643568359347106</c:v>
                </c:pt>
                <c:pt idx="586">
                  <c:v>0.51398424453916436</c:v>
                </c:pt>
                <c:pt idx="587">
                  <c:v>-0.96232182112178777</c:v>
                </c:pt>
                <c:pt idx="588">
                  <c:v>-0.11225931209530669</c:v>
                </c:pt>
                <c:pt idx="589">
                  <c:v>0.28403963912565883</c:v>
                </c:pt>
                <c:pt idx="590">
                  <c:v>5.5975825160815035E-2</c:v>
                </c:pt>
                <c:pt idx="591">
                  <c:v>0.85676165918894609</c:v>
                </c:pt>
                <c:pt idx="592">
                  <c:v>-1.702770805361902</c:v>
                </c:pt>
                <c:pt idx="593">
                  <c:v>-0.2769998942855294</c:v>
                </c:pt>
                <c:pt idx="594">
                  <c:v>0.90462634477946113</c:v>
                </c:pt>
                <c:pt idx="595">
                  <c:v>0.57430970757641298</c:v>
                </c:pt>
                <c:pt idx="596">
                  <c:v>-1.6066210503048626</c:v>
                </c:pt>
                <c:pt idx="597">
                  <c:v>-1.3800407638183663</c:v>
                </c:pt>
                <c:pt idx="598">
                  <c:v>1.3256301647877686</c:v>
                </c:pt>
                <c:pt idx="599">
                  <c:v>-1.6378375592393253</c:v>
                </c:pt>
                <c:pt idx="600">
                  <c:v>0.65440112493020341</c:v>
                </c:pt>
                <c:pt idx="601">
                  <c:v>-0.18050882810884039</c:v>
                </c:pt>
                <c:pt idx="602">
                  <c:v>1.3700908214295848E-2</c:v>
                </c:pt>
                <c:pt idx="603">
                  <c:v>-1.7150835399535949</c:v>
                </c:pt>
                <c:pt idx="604">
                  <c:v>-0.34394049512294317</c:v>
                </c:pt>
                <c:pt idx="605">
                  <c:v>-0.16537124315372378</c:v>
                </c:pt>
                <c:pt idx="606">
                  <c:v>1.2972387884574752</c:v>
                </c:pt>
                <c:pt idx="607">
                  <c:v>0.69374010280111054</c:v>
                </c:pt>
                <c:pt idx="608">
                  <c:v>1.287844560315264</c:v>
                </c:pt>
                <c:pt idx="609">
                  <c:v>-2.0499815815090465</c:v>
                </c:pt>
                <c:pt idx="610">
                  <c:v>0.46586469133042335</c:v>
                </c:pt>
                <c:pt idx="611">
                  <c:v>0.57219911539476109</c:v>
                </c:pt>
                <c:pt idx="612">
                  <c:v>0.30689707495573021</c:v>
                </c:pt>
                <c:pt idx="613">
                  <c:v>0.99152789995047796</c:v>
                </c:pt>
                <c:pt idx="614">
                  <c:v>1.6339429609819232</c:v>
                </c:pt>
                <c:pt idx="615">
                  <c:v>-0.65441278865306596</c:v>
                </c:pt>
                <c:pt idx="616">
                  <c:v>1.2112019530314717</c:v>
                </c:pt>
                <c:pt idx="617">
                  <c:v>1.0955475840613735</c:v>
                </c:pt>
                <c:pt idx="618">
                  <c:v>1.3770920301363194</c:v>
                </c:pt>
                <c:pt idx="619">
                  <c:v>1.8528554065038496</c:v>
                </c:pt>
                <c:pt idx="620">
                  <c:v>-1.0043524798389329</c:v>
                </c:pt>
                <c:pt idx="621">
                  <c:v>-0.22080668396579908</c:v>
                </c:pt>
                <c:pt idx="622">
                  <c:v>-1.0714152437918381</c:v>
                </c:pt>
                <c:pt idx="623">
                  <c:v>-1.7105982023654938</c:v>
                </c:pt>
                <c:pt idx="624">
                  <c:v>3.1337273037757094</c:v>
                </c:pt>
                <c:pt idx="625">
                  <c:v>-1.7166516085706176</c:v>
                </c:pt>
                <c:pt idx="626">
                  <c:v>0.85852270448061974</c:v>
                </c:pt>
                <c:pt idx="627">
                  <c:v>0.58737770112215371</c:v>
                </c:pt>
                <c:pt idx="628">
                  <c:v>1.2042869211249523</c:v>
                </c:pt>
                <c:pt idx="629">
                  <c:v>-0.85872880063627333</c:v>
                </c:pt>
                <c:pt idx="630">
                  <c:v>-0.22871218844818453</c:v>
                </c:pt>
                <c:pt idx="631">
                  <c:v>1.0832004906061894</c:v>
                </c:pt>
                <c:pt idx="632">
                  <c:v>0.34654056320043536</c:v>
                </c:pt>
                <c:pt idx="633">
                  <c:v>-0.67392436791889587</c:v>
                </c:pt>
                <c:pt idx="634">
                  <c:v>-1.9136744607602694</c:v>
                </c:pt>
                <c:pt idx="635">
                  <c:v>-1.3593937481728939</c:v>
                </c:pt>
                <c:pt idx="636">
                  <c:v>1.0035090884019189</c:v>
                </c:pt>
                <c:pt idx="637">
                  <c:v>-0.65208124665964595</c:v>
                </c:pt>
                <c:pt idx="638">
                  <c:v>1.2437701594917883</c:v>
                </c:pt>
                <c:pt idx="639">
                  <c:v>0.84584253336341897</c:v>
                </c:pt>
                <c:pt idx="640">
                  <c:v>-0.53723359561327566</c:v>
                </c:pt>
                <c:pt idx="641">
                  <c:v>-4.8498637244200449E-2</c:v>
                </c:pt>
                <c:pt idx="642">
                  <c:v>-0.52854346935818608</c:v>
                </c:pt>
                <c:pt idx="643">
                  <c:v>0.6860999006742573</c:v>
                </c:pt>
                <c:pt idx="644">
                  <c:v>-1.6017313779276001</c:v>
                </c:pt>
                <c:pt idx="645">
                  <c:v>0.93820516444615887</c:v>
                </c:pt>
                <c:pt idx="646">
                  <c:v>0.9271976135867942</c:v>
                </c:pt>
                <c:pt idx="647">
                  <c:v>-0.67949664950598399</c:v>
                </c:pt>
                <c:pt idx="648">
                  <c:v>1.4746600744471934</c:v>
                </c:pt>
                <c:pt idx="649">
                  <c:v>-0.51748203778550073</c:v>
                </c:pt>
                <c:pt idx="650">
                  <c:v>-5.3393336078979649E-2</c:v>
                </c:pt>
                <c:pt idx="651">
                  <c:v>-0.42141134459555601</c:v>
                </c:pt>
                <c:pt idx="652">
                  <c:v>-1.704510342855315</c:v>
                </c:pt>
                <c:pt idx="653">
                  <c:v>-1.717451295870936</c:v>
                </c:pt>
                <c:pt idx="654">
                  <c:v>0.93898859236893484</c:v>
                </c:pt>
                <c:pt idx="655">
                  <c:v>-0.86283063079341249</c:v>
                </c:pt>
                <c:pt idx="656">
                  <c:v>-0.28450801499287798</c:v>
                </c:pt>
                <c:pt idx="657">
                  <c:v>0.74928692968288813</c:v>
                </c:pt>
                <c:pt idx="658">
                  <c:v>0.17294943096100771</c:v>
                </c:pt>
                <c:pt idx="659">
                  <c:v>-0.57545746214951454</c:v>
                </c:pt>
                <c:pt idx="660">
                  <c:v>-0.83121209028363552</c:v>
                </c:pt>
                <c:pt idx="661">
                  <c:v>-0.83130132917138455</c:v>
                </c:pt>
                <c:pt idx="662">
                  <c:v>1.078395865850277</c:v>
                </c:pt>
                <c:pt idx="663">
                  <c:v>1.1067666012685005</c:v>
                </c:pt>
                <c:pt idx="664">
                  <c:v>-0.22492700681591352</c:v>
                </c:pt>
                <c:pt idx="665">
                  <c:v>0.66696695295755715</c:v>
                </c:pt>
                <c:pt idx="666">
                  <c:v>0.60027953662207079</c:v>
                </c:pt>
                <c:pt idx="667">
                  <c:v>-2.3256371322113907</c:v>
                </c:pt>
                <c:pt idx="668">
                  <c:v>-1.8150453565188924</c:v>
                </c:pt>
                <c:pt idx="669">
                  <c:v>0.63687048155787107</c:v>
                </c:pt>
                <c:pt idx="670">
                  <c:v>-0.24741814774670609</c:v>
                </c:pt>
                <c:pt idx="671">
                  <c:v>1.4565026496440651E-2</c:v>
                </c:pt>
                <c:pt idx="672">
                  <c:v>0.84344293636630152</c:v>
                </c:pt>
                <c:pt idx="673">
                  <c:v>-2.0446432941474812</c:v>
                </c:pt>
                <c:pt idx="674">
                  <c:v>0.3187472672725003</c:v>
                </c:pt>
                <c:pt idx="675">
                  <c:v>-0.24663415149220463</c:v>
                </c:pt>
                <c:pt idx="676">
                  <c:v>2.02661330825556</c:v>
                </c:pt>
                <c:pt idx="677">
                  <c:v>-0.17507462186803813</c:v>
                </c:pt>
                <c:pt idx="678">
                  <c:v>-0.68823538334766843</c:v>
                </c:pt>
                <c:pt idx="679">
                  <c:v>1.167745636158916</c:v>
                </c:pt>
                <c:pt idx="680">
                  <c:v>-1.6332846337104385</c:v>
                </c:pt>
                <c:pt idx="681">
                  <c:v>-0.50661269488541394</c:v>
                </c:pt>
                <c:pt idx="682">
                  <c:v>-0.9676118530705905</c:v>
                </c:pt>
                <c:pt idx="683">
                  <c:v>0.64272406638133828</c:v>
                </c:pt>
                <c:pt idx="684">
                  <c:v>0.51849380937288525</c:v>
                </c:pt>
                <c:pt idx="685">
                  <c:v>-1.2230228829990151</c:v>
                </c:pt>
                <c:pt idx="686">
                  <c:v>0.62701736760276461</c:v>
                </c:pt>
                <c:pt idx="687">
                  <c:v>-0.31741288638685589</c:v>
                </c:pt>
                <c:pt idx="688">
                  <c:v>1.0854036389563002</c:v>
                </c:pt>
                <c:pt idx="689">
                  <c:v>-1.1769504121652843</c:v>
                </c:pt>
                <c:pt idx="690">
                  <c:v>-0.50357808101636492</c:v>
                </c:pt>
                <c:pt idx="691">
                  <c:v>-9.4685497663007004E-2</c:v>
                </c:pt>
                <c:pt idx="692">
                  <c:v>0.40506320058625911</c:v>
                </c:pt>
                <c:pt idx="693">
                  <c:v>0.18089085348203046</c:v>
                </c:pt>
                <c:pt idx="694">
                  <c:v>-0.29967893458167666</c:v>
                </c:pt>
                <c:pt idx="695">
                  <c:v>2.5282289837157652</c:v>
                </c:pt>
                <c:pt idx="696">
                  <c:v>-1.2983812528634313</c:v>
                </c:pt>
                <c:pt idx="697">
                  <c:v>1.6756797597645148</c:v>
                </c:pt>
                <c:pt idx="698">
                  <c:v>2.5499343070943707</c:v>
                </c:pt>
                <c:pt idx="699">
                  <c:v>-2.6397230706982686</c:v>
                </c:pt>
                <c:pt idx="700">
                  <c:v>0.28348460828885663</c:v>
                </c:pt>
                <c:pt idx="701">
                  <c:v>-1.4021325661209063</c:v>
                </c:pt>
                <c:pt idx="702">
                  <c:v>1.7940834109353163</c:v>
                </c:pt>
                <c:pt idx="703">
                  <c:v>-2.3636395549122825E-2</c:v>
                </c:pt>
                <c:pt idx="704">
                  <c:v>-0.76391469147373936</c:v>
                </c:pt>
                <c:pt idx="705">
                  <c:v>-0.74893246444753558</c:v>
                </c:pt>
                <c:pt idx="706">
                  <c:v>-0.83212267129763173</c:v>
                </c:pt>
                <c:pt idx="707">
                  <c:v>0.28864569581582372</c:v>
                </c:pt>
                <c:pt idx="708">
                  <c:v>-1.1499769630569756</c:v>
                </c:pt>
                <c:pt idx="709">
                  <c:v>-1.8768706815941689E-2</c:v>
                </c:pt>
                <c:pt idx="710">
                  <c:v>3.529250533902567E-2</c:v>
                </c:pt>
                <c:pt idx="711">
                  <c:v>-0.51968457000949109</c:v>
                </c:pt>
                <c:pt idx="712">
                  <c:v>0.85637413082563874</c:v>
                </c:pt>
                <c:pt idx="713">
                  <c:v>1.4222517784357987E-2</c:v>
                </c:pt>
                <c:pt idx="714">
                  <c:v>1.1734340275840647</c:v>
                </c:pt>
                <c:pt idx="715">
                  <c:v>0.12599554335846647</c:v>
                </c:pt>
                <c:pt idx="716">
                  <c:v>-1.2214771208524002</c:v>
                </c:pt>
                <c:pt idx="717">
                  <c:v>1.9645594447699748</c:v>
                </c:pt>
                <c:pt idx="718">
                  <c:v>1.0413173575593364</c:v>
                </c:pt>
                <c:pt idx="719">
                  <c:v>-0.60501463616488949</c:v>
                </c:pt>
                <c:pt idx="720">
                  <c:v>0.96104084929590106</c:v>
                </c:pt>
                <c:pt idx="721">
                  <c:v>-0.29462229427413211</c:v>
                </c:pt>
                <c:pt idx="722">
                  <c:v>0.1940659301693724</c:v>
                </c:pt>
                <c:pt idx="723">
                  <c:v>-1.4126406258543944</c:v>
                </c:pt>
                <c:pt idx="724">
                  <c:v>-1.1246119139164574</c:v>
                </c:pt>
                <c:pt idx="725">
                  <c:v>-0.14496746325962562</c:v>
                </c:pt>
                <c:pt idx="726">
                  <c:v>0.15102968215750268</c:v>
                </c:pt>
                <c:pt idx="727">
                  <c:v>0.13690972274686397</c:v>
                </c:pt>
                <c:pt idx="728">
                  <c:v>0.72962146528769023</c:v>
                </c:pt>
                <c:pt idx="729">
                  <c:v>0.24845583696568094</c:v>
                </c:pt>
                <c:pt idx="730">
                  <c:v>-4.8045672014369836E-2</c:v>
                </c:pt>
                <c:pt idx="731">
                  <c:v>-0.27806422645677548</c:v>
                </c:pt>
                <c:pt idx="732">
                  <c:v>0.47017080958745122</c:v>
                </c:pt>
                <c:pt idx="733">
                  <c:v>2.175419828052929E-2</c:v>
                </c:pt>
                <c:pt idx="734">
                  <c:v>-2.2742538329180695</c:v>
                </c:pt>
                <c:pt idx="735">
                  <c:v>0.98227831657916886</c:v>
                </c:pt>
                <c:pt idx="736">
                  <c:v>0.49492284232806816</c:v>
                </c:pt>
                <c:pt idx="737">
                  <c:v>-1.5368614350182108</c:v>
                </c:pt>
                <c:pt idx="738">
                  <c:v>-2.0867258060654401</c:v>
                </c:pt>
                <c:pt idx="739">
                  <c:v>-0.72268491960598991</c:v>
                </c:pt>
                <c:pt idx="740">
                  <c:v>-0.87649365243242483</c:v>
                </c:pt>
                <c:pt idx="741">
                  <c:v>-1.1475104112491545</c:v>
                </c:pt>
                <c:pt idx="742">
                  <c:v>-0.88079205909806113</c:v>
                </c:pt>
                <c:pt idx="743">
                  <c:v>-0.11386962512568029</c:v>
                </c:pt>
                <c:pt idx="744">
                  <c:v>4.2595340430207275E-2</c:v>
                </c:pt>
                <c:pt idx="745">
                  <c:v>0.8815497538381849</c:v>
                </c:pt>
                <c:pt idx="746">
                  <c:v>-1.073020019027102</c:v>
                </c:pt>
                <c:pt idx="747">
                  <c:v>0.20006578737845804</c:v>
                </c:pt>
                <c:pt idx="748">
                  <c:v>1.0906494285503552</c:v>
                </c:pt>
                <c:pt idx="749">
                  <c:v>-0.10215259456773963</c:v>
                </c:pt>
                <c:pt idx="750">
                  <c:v>0.60312636308540368</c:v>
                </c:pt>
                <c:pt idx="751">
                  <c:v>1.6107887395830529</c:v>
                </c:pt>
                <c:pt idx="752">
                  <c:v>1.5439533434937811</c:v>
                </c:pt>
                <c:pt idx="753">
                  <c:v>-1.4799666313172775</c:v>
                </c:pt>
                <c:pt idx="754">
                  <c:v>-0.25339476432224028</c:v>
                </c:pt>
                <c:pt idx="755">
                  <c:v>-0.64233522960461598</c:v>
                </c:pt>
                <c:pt idx="756">
                  <c:v>3.24829684361654</c:v>
                </c:pt>
                <c:pt idx="757">
                  <c:v>-0.37106424230335733</c:v>
                </c:pt>
                <c:pt idx="758">
                  <c:v>0.45799953667438492</c:v>
                </c:pt>
                <c:pt idx="759">
                  <c:v>0.32392219728927324</c:v>
                </c:pt>
                <c:pt idx="760">
                  <c:v>0.59368340873169412</c:v>
                </c:pt>
                <c:pt idx="761">
                  <c:v>-0.88041656887378905</c:v>
                </c:pt>
                <c:pt idx="762">
                  <c:v>1.280792653660634</c:v>
                </c:pt>
                <c:pt idx="763">
                  <c:v>2.889339694365737</c:v>
                </c:pt>
                <c:pt idx="764">
                  <c:v>2.22278976622562</c:v>
                </c:pt>
                <c:pt idx="765">
                  <c:v>-0.41195964184093664</c:v>
                </c:pt>
                <c:pt idx="766">
                  <c:v>1.2021177133128444</c:v>
                </c:pt>
                <c:pt idx="767">
                  <c:v>0.25021767412593021</c:v>
                </c:pt>
                <c:pt idx="768">
                  <c:v>-1.2361440667709191</c:v>
                </c:pt>
                <c:pt idx="769">
                  <c:v>1.3718796208551933</c:v>
                </c:pt>
                <c:pt idx="770">
                  <c:v>-0.91618414649992153</c:v>
                </c:pt>
                <c:pt idx="771">
                  <c:v>0.41414932179671188</c:v>
                </c:pt>
                <c:pt idx="772">
                  <c:v>-1.1371160546813779</c:v>
                </c:pt>
                <c:pt idx="773">
                  <c:v>1.2929286373023257</c:v>
                </c:pt>
                <c:pt idx="774">
                  <c:v>0.88876132431919597</c:v>
                </c:pt>
                <c:pt idx="775">
                  <c:v>0.29020218017794647</c:v>
                </c:pt>
                <c:pt idx="776">
                  <c:v>0.29000728137449733</c:v>
                </c:pt>
                <c:pt idx="777">
                  <c:v>-0.34040930344417791</c:v>
                </c:pt>
                <c:pt idx="778">
                  <c:v>-0.62213409874018055</c:v>
                </c:pt>
                <c:pt idx="779">
                  <c:v>-0.89917410301422329</c:v>
                </c:pt>
                <c:pt idx="780">
                  <c:v>0.96156638157123708</c:v>
                </c:pt>
                <c:pt idx="781">
                  <c:v>-0.70890649931689842</c:v>
                </c:pt>
                <c:pt idx="782">
                  <c:v>-0.19455523208896172</c:v>
                </c:pt>
                <c:pt idx="783">
                  <c:v>1.7939675214342747</c:v>
                </c:pt>
                <c:pt idx="784">
                  <c:v>0.21439897412961686</c:v>
                </c:pt>
                <c:pt idx="785">
                  <c:v>0.63945771276668617</c:v>
                </c:pt>
                <c:pt idx="786">
                  <c:v>-0.99575481277007727</c:v>
                </c:pt>
                <c:pt idx="787">
                  <c:v>-0.27055711830291468</c:v>
                </c:pt>
                <c:pt idx="788">
                  <c:v>-0.94702808930623428</c:v>
                </c:pt>
                <c:pt idx="789">
                  <c:v>-1.6205813285764215</c:v>
                </c:pt>
                <c:pt idx="790">
                  <c:v>0.19686629165411659</c:v>
                </c:pt>
                <c:pt idx="791">
                  <c:v>0.2206540651732331</c:v>
                </c:pt>
                <c:pt idx="792">
                  <c:v>0.65101259333136308</c:v>
                </c:pt>
                <c:pt idx="793">
                  <c:v>-5.0316255833278242E-2</c:v>
                </c:pt>
                <c:pt idx="794">
                  <c:v>0.7953596624070961</c:v>
                </c:pt>
                <c:pt idx="795">
                  <c:v>0.70435194777507626</c:v>
                </c:pt>
                <c:pt idx="796">
                  <c:v>2.5349233313747677</c:v>
                </c:pt>
                <c:pt idx="797">
                  <c:v>0.82546442116267615</c:v>
                </c:pt>
                <c:pt idx="798">
                  <c:v>-0.89888641049503604</c:v>
                </c:pt>
                <c:pt idx="799">
                  <c:v>0.40392535516692724</c:v>
                </c:pt>
                <c:pt idx="800">
                  <c:v>0.8953795884742427</c:v>
                </c:pt>
                <c:pt idx="801">
                  <c:v>1.3893024296484673</c:v>
                </c:pt>
                <c:pt idx="802">
                  <c:v>-0.30723499731985665</c:v>
                </c:pt>
                <c:pt idx="803">
                  <c:v>-1.1599782485923358</c:v>
                </c:pt>
                <c:pt idx="804">
                  <c:v>0.66000123466438143</c:v>
                </c:pt>
                <c:pt idx="805">
                  <c:v>-0.63647054141045389</c:v>
                </c:pt>
                <c:pt idx="806">
                  <c:v>-6.6546581811032041E-2</c:v>
                </c:pt>
                <c:pt idx="807">
                  <c:v>-0.11815710307670403</c:v>
                </c:pt>
                <c:pt idx="808">
                  <c:v>-0.36632739880523624</c:v>
                </c:pt>
                <c:pt idx="809">
                  <c:v>-0.75564871620155827</c:v>
                </c:pt>
                <c:pt idx="810">
                  <c:v>-0.26791862980021014</c:v>
                </c:pt>
                <c:pt idx="811">
                  <c:v>1.0495791276202122</c:v>
                </c:pt>
                <c:pt idx="812">
                  <c:v>-0.14024849661823668</c:v>
                </c:pt>
                <c:pt idx="813">
                  <c:v>-0.36587414825398357</c:v>
                </c:pt>
                <c:pt idx="814">
                  <c:v>0.81060627421563169</c:v>
                </c:pt>
                <c:pt idx="815">
                  <c:v>0.83594816207350264</c:v>
                </c:pt>
                <c:pt idx="816">
                  <c:v>0.28447020105750909</c:v>
                </c:pt>
                <c:pt idx="817">
                  <c:v>-1.1624901898170072</c:v>
                </c:pt>
                <c:pt idx="818">
                  <c:v>1.8599007073081595</c:v>
                </c:pt>
                <c:pt idx="819">
                  <c:v>-1.5404874513252411</c:v>
                </c:pt>
                <c:pt idx="820">
                  <c:v>-1.4687470481905793</c:v>
                </c:pt>
                <c:pt idx="821">
                  <c:v>0.84662617466093038</c:v>
                </c:pt>
                <c:pt idx="822">
                  <c:v>3.3814664894915053E-2</c:v>
                </c:pt>
                <c:pt idx="823">
                  <c:v>-0.3006337448813875</c:v>
                </c:pt>
                <c:pt idx="824">
                  <c:v>-1.2204815329819914</c:v>
                </c:pt>
                <c:pt idx="825">
                  <c:v>2.2018049663899717</c:v>
                </c:pt>
                <c:pt idx="826">
                  <c:v>0.82014698499996574</c:v>
                </c:pt>
                <c:pt idx="827">
                  <c:v>0.16717490223083761</c:v>
                </c:pt>
                <c:pt idx="828">
                  <c:v>-0.78807060143218188</c:v>
                </c:pt>
                <c:pt idx="829">
                  <c:v>-0.10473002667841144</c:v>
                </c:pt>
                <c:pt idx="830">
                  <c:v>1.5960183464211233</c:v>
                </c:pt>
                <c:pt idx="831">
                  <c:v>1.6745744462161444E-2</c:v>
                </c:pt>
                <c:pt idx="832">
                  <c:v>-4.4593073925969624E-2</c:v>
                </c:pt>
                <c:pt idx="833">
                  <c:v>-0.20586798855240071</c:v>
                </c:pt>
                <c:pt idx="834">
                  <c:v>-0.88424974264382106</c:v>
                </c:pt>
                <c:pt idx="835">
                  <c:v>0.87654094746806555</c:v>
                </c:pt>
                <c:pt idx="836">
                  <c:v>0.19969084551297386</c:v>
                </c:pt>
                <c:pt idx="837">
                  <c:v>-0.62503899390742212</c:v>
                </c:pt>
                <c:pt idx="838">
                  <c:v>1.7034301156808902</c:v>
                </c:pt>
                <c:pt idx="839">
                  <c:v>0.68794618256783346</c:v>
                </c:pt>
                <c:pt idx="840">
                  <c:v>-1.8796791126713976</c:v>
                </c:pt>
                <c:pt idx="841">
                  <c:v>-0.72720314760407534</c:v>
                </c:pt>
                <c:pt idx="842">
                  <c:v>-0.27500655855885625</c:v>
                </c:pt>
                <c:pt idx="843">
                  <c:v>6.4305133761154307E-2</c:v>
                </c:pt>
                <c:pt idx="844">
                  <c:v>0.51538838119489006</c:v>
                </c:pt>
                <c:pt idx="845">
                  <c:v>-1.3426762981434053</c:v>
                </c:pt>
                <c:pt idx="846">
                  <c:v>0.15502784851265758</c:v>
                </c:pt>
                <c:pt idx="847">
                  <c:v>1.0920064408724675</c:v>
                </c:pt>
                <c:pt idx="848">
                  <c:v>-0.38995520790402122</c:v>
                </c:pt>
                <c:pt idx="849">
                  <c:v>-0.14400275378077887</c:v>
                </c:pt>
                <c:pt idx="850">
                  <c:v>-1.1705287223910981</c:v>
                </c:pt>
                <c:pt idx="851">
                  <c:v>0.16966305426913175</c:v>
                </c:pt>
                <c:pt idx="852">
                  <c:v>0.65470235781570563</c:v>
                </c:pt>
                <c:pt idx="853">
                  <c:v>0.7705960327571153</c:v>
                </c:pt>
                <c:pt idx="854">
                  <c:v>-0.50406809941075104</c:v>
                </c:pt>
                <c:pt idx="855">
                  <c:v>0.1532512859437937</c:v>
                </c:pt>
                <c:pt idx="856">
                  <c:v>-1.4058564150530937</c:v>
                </c:pt>
                <c:pt idx="857">
                  <c:v>1.106714976499432</c:v>
                </c:pt>
                <c:pt idx="858">
                  <c:v>0.57167639818378646</c:v>
                </c:pt>
                <c:pt idx="859">
                  <c:v>0.48588723609322015</c:v>
                </c:pt>
                <c:pt idx="860">
                  <c:v>-1.118535947168898</c:v>
                </c:pt>
                <c:pt idx="861">
                  <c:v>-0.16647922614610636</c:v>
                </c:pt>
                <c:pt idx="862">
                  <c:v>2.5791359569356094</c:v>
                </c:pt>
                <c:pt idx="863">
                  <c:v>1.1137524255242299</c:v>
                </c:pt>
                <c:pt idx="864">
                  <c:v>-4.9929305910327661E-2</c:v>
                </c:pt>
                <c:pt idx="865">
                  <c:v>7.6732112029506194E-2</c:v>
                </c:pt>
                <c:pt idx="866">
                  <c:v>-0.60137797350305822</c:v>
                </c:pt>
                <c:pt idx="867">
                  <c:v>-0.26141472213996791</c:v>
                </c:pt>
                <c:pt idx="868">
                  <c:v>-7.3099099560189936E-4</c:v>
                </c:pt>
                <c:pt idx="869">
                  <c:v>-0.769108584116035</c:v>
                </c:pt>
                <c:pt idx="870">
                  <c:v>0.29453512807113885</c:v>
                </c:pt>
                <c:pt idx="871">
                  <c:v>1.529980294491486</c:v>
                </c:pt>
                <c:pt idx="872">
                  <c:v>-1.7524828335216267</c:v>
                </c:pt>
                <c:pt idx="873">
                  <c:v>-0.54526947075570265</c:v>
                </c:pt>
                <c:pt idx="874">
                  <c:v>-0.41055772330493628</c:v>
                </c:pt>
                <c:pt idx="875">
                  <c:v>-0.14125365390080646</c:v>
                </c:pt>
                <c:pt idx="876">
                  <c:v>-4.7224973659574336E-2</c:v>
                </c:pt>
                <c:pt idx="877">
                  <c:v>0.51112362106577314</c:v>
                </c:pt>
                <c:pt idx="878">
                  <c:v>0.55849259760742587</c:v>
                </c:pt>
                <c:pt idx="879">
                  <c:v>-1.4116480535564491</c:v>
                </c:pt>
                <c:pt idx="880">
                  <c:v>0.72249750036543325</c:v>
                </c:pt>
                <c:pt idx="881">
                  <c:v>0.65435494196689648</c:v>
                </c:pt>
                <c:pt idx="882">
                  <c:v>-0.57160435517293573</c:v>
                </c:pt>
                <c:pt idx="883">
                  <c:v>-0.53089722659769167</c:v>
                </c:pt>
                <c:pt idx="884">
                  <c:v>-3.0329058174296344E-2</c:v>
                </c:pt>
                <c:pt idx="885">
                  <c:v>0.23132054494096038</c:v>
                </c:pt>
                <c:pt idx="886">
                  <c:v>-1.1505054114007844</c:v>
                </c:pt>
                <c:pt idx="887">
                  <c:v>-0.17768768865836485</c:v>
                </c:pt>
                <c:pt idx="888">
                  <c:v>-0.63587500105385741</c:v>
                </c:pt>
                <c:pt idx="889">
                  <c:v>-0.13892015186360912</c:v>
                </c:pt>
                <c:pt idx="890">
                  <c:v>0.21934179033410026</c:v>
                </c:pt>
                <c:pt idx="891">
                  <c:v>0.28058498256826719</c:v>
                </c:pt>
                <c:pt idx="892">
                  <c:v>-1.9436317678293507</c:v>
                </c:pt>
                <c:pt idx="893">
                  <c:v>0.38222931953001787</c:v>
                </c:pt>
                <c:pt idx="894">
                  <c:v>2.1556771290093333</c:v>
                </c:pt>
                <c:pt idx="895">
                  <c:v>-0.35970201615133596</c:v>
                </c:pt>
                <c:pt idx="896">
                  <c:v>1.6628873884731006</c:v>
                </c:pt>
                <c:pt idx="897">
                  <c:v>0.96153287095147777</c:v>
                </c:pt>
                <c:pt idx="898">
                  <c:v>0.18931012142920564</c:v>
                </c:pt>
                <c:pt idx="899">
                  <c:v>-0.67865884880367444</c:v>
                </c:pt>
                <c:pt idx="900">
                  <c:v>-6.9495215854714992E-2</c:v>
                </c:pt>
                <c:pt idx="901">
                  <c:v>8.0189109121723404E-2</c:v>
                </c:pt>
                <c:pt idx="902">
                  <c:v>-0.38448990248693543</c:v>
                </c:pt>
                <c:pt idx="903">
                  <c:v>-1.6839125751651849</c:v>
                </c:pt>
                <c:pt idx="904">
                  <c:v>1.8778313767579342</c:v>
                </c:pt>
                <c:pt idx="905">
                  <c:v>-0.44794308505729008</c:v>
                </c:pt>
                <c:pt idx="906">
                  <c:v>-0.17316390027928544</c:v>
                </c:pt>
                <c:pt idx="907">
                  <c:v>-0.60381910444690123</c:v>
                </c:pt>
                <c:pt idx="908">
                  <c:v>-0.47431632682764707</c:v>
                </c:pt>
                <c:pt idx="909">
                  <c:v>1.0694682522690153</c:v>
                </c:pt>
                <c:pt idx="910">
                  <c:v>0.78777452140787574</c:v>
                </c:pt>
                <c:pt idx="911">
                  <c:v>-0.67618083062768686</c:v>
                </c:pt>
                <c:pt idx="912">
                  <c:v>-0.18218932054429113</c:v>
                </c:pt>
                <c:pt idx="913">
                  <c:v>0.87284277770679586</c:v>
                </c:pt>
                <c:pt idx="914">
                  <c:v>1.7599906056186698</c:v>
                </c:pt>
                <c:pt idx="915">
                  <c:v>5.5918963449120618E-2</c:v>
                </c:pt>
                <c:pt idx="916">
                  <c:v>-0.52714572686012207</c:v>
                </c:pt>
                <c:pt idx="917">
                  <c:v>-0.36438527360069195</c:v>
                </c:pt>
                <c:pt idx="918">
                  <c:v>-1.6341967508311659</c:v>
                </c:pt>
                <c:pt idx="919">
                  <c:v>-1.3849559934903677</c:v>
                </c:pt>
                <c:pt idx="920">
                  <c:v>1.1725495032919506</c:v>
                </c:pt>
                <c:pt idx="921">
                  <c:v>0.91469250309341876</c:v>
                </c:pt>
                <c:pt idx="922">
                  <c:v>-0.80800939977351527</c:v>
                </c:pt>
                <c:pt idx="923">
                  <c:v>-0.21803774965040959</c:v>
                </c:pt>
                <c:pt idx="924">
                  <c:v>-0.68908621046642726</c:v>
                </c:pt>
                <c:pt idx="925">
                  <c:v>-0.4506998494305845</c:v>
                </c:pt>
                <c:pt idx="926">
                  <c:v>2.1834016823861919</c:v>
                </c:pt>
                <c:pt idx="927">
                  <c:v>-1.7130886413527304</c:v>
                </c:pt>
                <c:pt idx="928">
                  <c:v>-1.3526483947452481</c:v>
                </c:pt>
                <c:pt idx="929">
                  <c:v>0.19227351870232118</c:v>
                </c:pt>
                <c:pt idx="930">
                  <c:v>-1.0464026588924944</c:v>
                </c:pt>
                <c:pt idx="931">
                  <c:v>0.19309897261508474</c:v>
                </c:pt>
                <c:pt idx="932">
                  <c:v>0.67804096530806546</c:v>
                </c:pt>
                <c:pt idx="933">
                  <c:v>0.65599344862744113</c:v>
                </c:pt>
                <c:pt idx="934">
                  <c:v>2.2074328835522254</c:v>
                </c:pt>
                <c:pt idx="935">
                  <c:v>-0.96691030596091332</c:v>
                </c:pt>
                <c:pt idx="936">
                  <c:v>-2.1104754712096945</c:v>
                </c:pt>
                <c:pt idx="937">
                  <c:v>1.0829852392054062</c:v>
                </c:pt>
                <c:pt idx="938">
                  <c:v>0.56186608572891028</c:v>
                </c:pt>
                <c:pt idx="939">
                  <c:v>-2.3585765120319402</c:v>
                </c:pt>
                <c:pt idx="940">
                  <c:v>-0.59936508643206143</c:v>
                </c:pt>
                <c:pt idx="941">
                  <c:v>-1.7696080968012468E-2</c:v>
                </c:pt>
                <c:pt idx="942">
                  <c:v>-1.9497915786250108</c:v>
                </c:pt>
                <c:pt idx="943">
                  <c:v>-0.76004820389339678</c:v>
                </c:pt>
                <c:pt idx="944">
                  <c:v>-9.9595360247714884E-2</c:v>
                </c:pt>
                <c:pt idx="945">
                  <c:v>0.62348836271417307</c:v>
                </c:pt>
                <c:pt idx="946">
                  <c:v>-0.97592557732032625</c:v>
                </c:pt>
                <c:pt idx="947">
                  <c:v>-0.77367810543059456</c:v>
                </c:pt>
                <c:pt idx="948">
                  <c:v>2.3109863475584183</c:v>
                </c:pt>
                <c:pt idx="949">
                  <c:v>0.9190016075539944</c:v>
                </c:pt>
                <c:pt idx="950">
                  <c:v>-1.2340723467095465</c:v>
                </c:pt>
                <c:pt idx="951">
                  <c:v>-0.65052824849692603</c:v>
                </c:pt>
                <c:pt idx="952">
                  <c:v>1.9102336831542932</c:v>
                </c:pt>
                <c:pt idx="953">
                  <c:v>-1.210115268834556</c:v>
                </c:pt>
                <c:pt idx="954">
                  <c:v>-0.28784138312205476</c:v>
                </c:pt>
                <c:pt idx="955">
                  <c:v>-0.14840210209741489</c:v>
                </c:pt>
                <c:pt idx="956">
                  <c:v>0.1330423454899555</c:v>
                </c:pt>
                <c:pt idx="957">
                  <c:v>-0.33871836450046877</c:v>
                </c:pt>
                <c:pt idx="958">
                  <c:v>0.44157227833308393</c:v>
                </c:pt>
                <c:pt idx="959">
                  <c:v>1.2285228098508183</c:v>
                </c:pt>
                <c:pt idx="960">
                  <c:v>-0.20021112500842431</c:v>
                </c:pt>
                <c:pt idx="961">
                  <c:v>0.27090637278247703</c:v>
                </c:pt>
                <c:pt idx="962">
                  <c:v>-0.68741361804638046</c:v>
                </c:pt>
                <c:pt idx="963">
                  <c:v>0.47554992052347572</c:v>
                </c:pt>
                <c:pt idx="964">
                  <c:v>-0.35828624860372438</c:v>
                </c:pt>
                <c:pt idx="965">
                  <c:v>0.87821192214740529</c:v>
                </c:pt>
                <c:pt idx="966">
                  <c:v>-1.4522876898047121</c:v>
                </c:pt>
                <c:pt idx="967">
                  <c:v>2.17243715633587</c:v>
                </c:pt>
                <c:pt idx="968">
                  <c:v>-1.7781740243761317</c:v>
                </c:pt>
                <c:pt idx="969">
                  <c:v>-1.6686831258600534</c:v>
                </c:pt>
                <c:pt idx="970">
                  <c:v>0.99482958870528948</c:v>
                </c:pt>
                <c:pt idx="971">
                  <c:v>0.69840082679479565</c:v>
                </c:pt>
                <c:pt idx="972">
                  <c:v>-1.4992443300039076</c:v>
                </c:pt>
                <c:pt idx="973">
                  <c:v>0.31079716559013315</c:v>
                </c:pt>
                <c:pt idx="974">
                  <c:v>1.3123884281567639</c:v>
                </c:pt>
                <c:pt idx="975">
                  <c:v>-1.2096303538758566</c:v>
                </c:pt>
                <c:pt idx="976">
                  <c:v>-0.70155703429822913</c:v>
                </c:pt>
                <c:pt idx="977">
                  <c:v>-1.0286027824491308</c:v>
                </c:pt>
                <c:pt idx="978">
                  <c:v>0.88225142912323729</c:v>
                </c:pt>
                <c:pt idx="979">
                  <c:v>-0.31218192036157699</c:v>
                </c:pt>
                <c:pt idx="980">
                  <c:v>-1.1875027383708374</c:v>
                </c:pt>
                <c:pt idx="981">
                  <c:v>0.84913812248940079</c:v>
                </c:pt>
                <c:pt idx="982">
                  <c:v>0.35394958284199168</c:v>
                </c:pt>
                <c:pt idx="983">
                  <c:v>2.1583111320320305</c:v>
                </c:pt>
                <c:pt idx="984">
                  <c:v>0.91806318959107036</c:v>
                </c:pt>
                <c:pt idx="985">
                  <c:v>1.8790902595050396</c:v>
                </c:pt>
                <c:pt idx="986">
                  <c:v>0.67291645551823132</c:v>
                </c:pt>
                <c:pt idx="987">
                  <c:v>-1.1228822824462192</c:v>
                </c:pt>
                <c:pt idx="988">
                  <c:v>0.20393828830009514</c:v>
                </c:pt>
                <c:pt idx="989">
                  <c:v>1.2350000517350881</c:v>
                </c:pt>
                <c:pt idx="990">
                  <c:v>0.27640698827922633</c:v>
                </c:pt>
                <c:pt idx="991">
                  <c:v>0.17299786627681818</c:v>
                </c:pt>
                <c:pt idx="992">
                  <c:v>0.3281504049884359</c:v>
                </c:pt>
                <c:pt idx="993">
                  <c:v>-1.1461775079855401</c:v>
                </c:pt>
                <c:pt idx="994">
                  <c:v>-0.3121319428188824</c:v>
                </c:pt>
                <c:pt idx="995">
                  <c:v>0.19652060860839876</c:v>
                </c:pt>
                <c:pt idx="996">
                  <c:v>4.2761023723830623E-2</c:v>
                </c:pt>
                <c:pt idx="997">
                  <c:v>-1.5248145756740674</c:v>
                </c:pt>
                <c:pt idx="998">
                  <c:v>-0.66684176446434984</c:v>
                </c:pt>
              </c:numCache>
            </c:numRef>
          </c:xVal>
          <c:yVal>
            <c:numRef>
              <c:f>čistá!$V$2:$V$1000</c:f>
              <c:numCache>
                <c:formatCode>General</c:formatCode>
                <c:ptCount val="999"/>
                <c:pt idx="0">
                  <c:v>0.44304707563542822</c:v>
                </c:pt>
                <c:pt idx="1">
                  <c:v>0.73681342056387811</c:v>
                </c:pt>
                <c:pt idx="2">
                  <c:v>0.5090341969212745</c:v>
                </c:pt>
                <c:pt idx="3">
                  <c:v>0.67840283812420021</c:v>
                </c:pt>
                <c:pt idx="4">
                  <c:v>0.48045238012482638</c:v>
                </c:pt>
                <c:pt idx="5">
                  <c:v>0.72029942393614621</c:v>
                </c:pt>
                <c:pt idx="6">
                  <c:v>0.41346295351273815</c:v>
                </c:pt>
                <c:pt idx="7">
                  <c:v>0.5614874937817278</c:v>
                </c:pt>
                <c:pt idx="8">
                  <c:v>0.43191757943083969</c:v>
                </c:pt>
                <c:pt idx="9">
                  <c:v>0.71295885539345238</c:v>
                </c:pt>
                <c:pt idx="10">
                  <c:v>0.60514908086241737</c:v>
                </c:pt>
                <c:pt idx="11">
                  <c:v>0.57766026449437657</c:v>
                </c:pt>
                <c:pt idx="12">
                  <c:v>0.63966100772613665</c:v>
                </c:pt>
                <c:pt idx="13">
                  <c:v>0.74528332833424615</c:v>
                </c:pt>
                <c:pt idx="14">
                  <c:v>0.41132603803605811</c:v>
                </c:pt>
                <c:pt idx="15">
                  <c:v>0.5542245588461262</c:v>
                </c:pt>
                <c:pt idx="16">
                  <c:v>0.39703472727459371</c:v>
                </c:pt>
                <c:pt idx="17">
                  <c:v>0.57961818051530423</c:v>
                </c:pt>
                <c:pt idx="18">
                  <c:v>0.52732989004548458</c:v>
                </c:pt>
                <c:pt idx="19">
                  <c:v>0.64912332987382204</c:v>
                </c:pt>
                <c:pt idx="20">
                  <c:v>0.50579520216666563</c:v>
                </c:pt>
                <c:pt idx="21">
                  <c:v>0.66044879311249205</c:v>
                </c:pt>
                <c:pt idx="22">
                  <c:v>0.68652662071692594</c:v>
                </c:pt>
                <c:pt idx="23">
                  <c:v>0.30963460547028726</c:v>
                </c:pt>
                <c:pt idx="24">
                  <c:v>0.60249087381851119</c:v>
                </c:pt>
                <c:pt idx="25">
                  <c:v>0.49964232897191863</c:v>
                </c:pt>
                <c:pt idx="26">
                  <c:v>0.6581714157639228</c:v>
                </c:pt>
                <c:pt idx="27">
                  <c:v>0.59335562200983938</c:v>
                </c:pt>
                <c:pt idx="28">
                  <c:v>0.60334904503510367</c:v>
                </c:pt>
                <c:pt idx="29">
                  <c:v>0.68447533137369754</c:v>
                </c:pt>
                <c:pt idx="30">
                  <c:v>0.55630278852325177</c:v>
                </c:pt>
                <c:pt idx="31">
                  <c:v>0.72229926602125261</c:v>
                </c:pt>
                <c:pt idx="32">
                  <c:v>0.63205679689434047</c:v>
                </c:pt>
                <c:pt idx="33">
                  <c:v>0.66232483471916215</c:v>
                </c:pt>
                <c:pt idx="34">
                  <c:v>0.5772784854989168</c:v>
                </c:pt>
                <c:pt idx="35">
                  <c:v>0.59156115803946996</c:v>
                </c:pt>
                <c:pt idx="36">
                  <c:v>0.64245091620864436</c:v>
                </c:pt>
                <c:pt idx="37">
                  <c:v>0.72230277253147046</c:v>
                </c:pt>
                <c:pt idx="38">
                  <c:v>0.52842045526313663</c:v>
                </c:pt>
                <c:pt idx="39">
                  <c:v>0.65527648228645086</c:v>
                </c:pt>
                <c:pt idx="40">
                  <c:v>0.53995977968496556</c:v>
                </c:pt>
                <c:pt idx="41">
                  <c:v>0.71511381900955351</c:v>
                </c:pt>
                <c:pt idx="42">
                  <c:v>0.72015050460890739</c:v>
                </c:pt>
                <c:pt idx="43">
                  <c:v>0.54603658782979925</c:v>
                </c:pt>
                <c:pt idx="44">
                  <c:v>0.15364684990159319</c:v>
                </c:pt>
                <c:pt idx="45">
                  <c:v>0.64082407504157168</c:v>
                </c:pt>
                <c:pt idx="46">
                  <c:v>0.58892403209292443</c:v>
                </c:pt>
                <c:pt idx="47">
                  <c:v>0.56330530781293597</c:v>
                </c:pt>
                <c:pt idx="48">
                  <c:v>0.50795737097688276</c:v>
                </c:pt>
                <c:pt idx="49">
                  <c:v>0.65889950274179965</c:v>
                </c:pt>
                <c:pt idx="50">
                  <c:v>0.61730717857778516</c:v>
                </c:pt>
                <c:pt idx="51">
                  <c:v>0.64037491878070585</c:v>
                </c:pt>
                <c:pt idx="52">
                  <c:v>0.49950465558120161</c:v>
                </c:pt>
                <c:pt idx="53">
                  <c:v>0.67471269562484271</c:v>
                </c:pt>
                <c:pt idx="54">
                  <c:v>0.59992962596688681</c:v>
                </c:pt>
                <c:pt idx="55">
                  <c:v>0.57979175852374254</c:v>
                </c:pt>
                <c:pt idx="56">
                  <c:v>0.65864728125486482</c:v>
                </c:pt>
                <c:pt idx="57">
                  <c:v>0.69468768731633723</c:v>
                </c:pt>
                <c:pt idx="58">
                  <c:v>0.63235881361325508</c:v>
                </c:pt>
                <c:pt idx="59">
                  <c:v>0.7104939701031302</c:v>
                </c:pt>
                <c:pt idx="60">
                  <c:v>0.58218507052885837</c:v>
                </c:pt>
                <c:pt idx="61">
                  <c:v>0.49027634860317598</c:v>
                </c:pt>
                <c:pt idx="62">
                  <c:v>0.7764536449832351</c:v>
                </c:pt>
                <c:pt idx="63">
                  <c:v>0.52895992642086265</c:v>
                </c:pt>
                <c:pt idx="64">
                  <c:v>0.5614184432669439</c:v>
                </c:pt>
                <c:pt idx="65">
                  <c:v>0.60467763613819026</c:v>
                </c:pt>
                <c:pt idx="66">
                  <c:v>0.74110166247491138</c:v>
                </c:pt>
                <c:pt idx="67">
                  <c:v>0.65507535205587808</c:v>
                </c:pt>
                <c:pt idx="68">
                  <c:v>0.56328449190065288</c:v>
                </c:pt>
                <c:pt idx="69">
                  <c:v>0.6542236818726932</c:v>
                </c:pt>
                <c:pt idx="70">
                  <c:v>0.50798782040891854</c:v>
                </c:pt>
                <c:pt idx="71">
                  <c:v>0.48524045274738037</c:v>
                </c:pt>
                <c:pt idx="72">
                  <c:v>0.48949226041908706</c:v>
                </c:pt>
                <c:pt idx="73">
                  <c:v>0.65203371899043894</c:v>
                </c:pt>
                <c:pt idx="74">
                  <c:v>0.67604819211053202</c:v>
                </c:pt>
                <c:pt idx="75">
                  <c:v>0.60807224759369871</c:v>
                </c:pt>
                <c:pt idx="76">
                  <c:v>0.50276712079160601</c:v>
                </c:pt>
                <c:pt idx="77">
                  <c:v>0.61138867283965237</c:v>
                </c:pt>
                <c:pt idx="78">
                  <c:v>0.51985298415359127</c:v>
                </c:pt>
                <c:pt idx="79">
                  <c:v>0.62890179036179705</c:v>
                </c:pt>
                <c:pt idx="80">
                  <c:v>0.57450285612525975</c:v>
                </c:pt>
                <c:pt idx="81">
                  <c:v>0.63097915732636844</c:v>
                </c:pt>
                <c:pt idx="82">
                  <c:v>0.61544513961242087</c:v>
                </c:pt>
                <c:pt idx="83">
                  <c:v>0.68818247379365649</c:v>
                </c:pt>
                <c:pt idx="84">
                  <c:v>0.47585583786826191</c:v>
                </c:pt>
                <c:pt idx="85">
                  <c:v>0.68061494546703116</c:v>
                </c:pt>
                <c:pt idx="86">
                  <c:v>0.71062324686472067</c:v>
                </c:pt>
                <c:pt idx="87">
                  <c:v>0.64243524586610357</c:v>
                </c:pt>
                <c:pt idx="88">
                  <c:v>0.75569561430867849</c:v>
                </c:pt>
                <c:pt idx="89">
                  <c:v>0.72617573320124307</c:v>
                </c:pt>
                <c:pt idx="90">
                  <c:v>0.52840969177149655</c:v>
                </c:pt>
                <c:pt idx="91">
                  <c:v>0.51552547164452045</c:v>
                </c:pt>
                <c:pt idx="92">
                  <c:v>0.68183764240410794</c:v>
                </c:pt>
                <c:pt idx="93">
                  <c:v>0.60256998003062967</c:v>
                </c:pt>
                <c:pt idx="94">
                  <c:v>0.61928520866289516</c:v>
                </c:pt>
                <c:pt idx="95">
                  <c:v>0.73354419039968166</c:v>
                </c:pt>
                <c:pt idx="96">
                  <c:v>0.64158418354352842</c:v>
                </c:pt>
                <c:pt idx="97">
                  <c:v>0.63762080078461592</c:v>
                </c:pt>
                <c:pt idx="98">
                  <c:v>0.54101944556821246</c:v>
                </c:pt>
                <c:pt idx="99">
                  <c:v>0.62099052289402112</c:v>
                </c:pt>
                <c:pt idx="100">
                  <c:v>0.63946353560218738</c:v>
                </c:pt>
                <c:pt idx="101">
                  <c:v>0.62218221747575164</c:v>
                </c:pt>
                <c:pt idx="102">
                  <c:v>0.47590940917378782</c:v>
                </c:pt>
                <c:pt idx="103">
                  <c:v>0.57131174706645205</c:v>
                </c:pt>
                <c:pt idx="104">
                  <c:v>0.2272866255093525</c:v>
                </c:pt>
                <c:pt idx="105">
                  <c:v>0.47684779051788245</c:v>
                </c:pt>
                <c:pt idx="106">
                  <c:v>0.55369721535050764</c:v>
                </c:pt>
                <c:pt idx="107">
                  <c:v>0.55588927185328596</c:v>
                </c:pt>
                <c:pt idx="108">
                  <c:v>0.40165724529630314</c:v>
                </c:pt>
                <c:pt idx="109">
                  <c:v>0.68908275975151079</c:v>
                </c:pt>
                <c:pt idx="110">
                  <c:v>0.4146850673386171</c:v>
                </c:pt>
                <c:pt idx="111">
                  <c:v>0.71465324704635791</c:v>
                </c:pt>
                <c:pt idx="112">
                  <c:v>0.60495619421695734</c:v>
                </c:pt>
                <c:pt idx="113">
                  <c:v>0.58504719365361491</c:v>
                </c:pt>
                <c:pt idx="114">
                  <c:v>0.64277569895103048</c:v>
                </c:pt>
                <c:pt idx="115">
                  <c:v>0.55809135769206797</c:v>
                </c:pt>
                <c:pt idx="116">
                  <c:v>0.50914676744055853</c:v>
                </c:pt>
                <c:pt idx="117">
                  <c:v>0.41975625944806261</c:v>
                </c:pt>
                <c:pt idx="118">
                  <c:v>0.42829222962903934</c:v>
                </c:pt>
                <c:pt idx="119">
                  <c:v>0.38475149191981001</c:v>
                </c:pt>
                <c:pt idx="120">
                  <c:v>0.69095833593129374</c:v>
                </c:pt>
                <c:pt idx="121">
                  <c:v>0.31102079189691978</c:v>
                </c:pt>
                <c:pt idx="122">
                  <c:v>0.47844919304159506</c:v>
                </c:pt>
                <c:pt idx="123">
                  <c:v>0.68986076933601714</c:v>
                </c:pt>
                <c:pt idx="124">
                  <c:v>0.54766510498114052</c:v>
                </c:pt>
                <c:pt idx="125">
                  <c:v>0.47226843365126425</c:v>
                </c:pt>
                <c:pt idx="126">
                  <c:v>0.49282036584793809</c:v>
                </c:pt>
                <c:pt idx="127">
                  <c:v>0.73478092849435095</c:v>
                </c:pt>
                <c:pt idx="128">
                  <c:v>0.55299247540978791</c:v>
                </c:pt>
                <c:pt idx="129">
                  <c:v>0.76716442644423355</c:v>
                </c:pt>
                <c:pt idx="130">
                  <c:v>0.57909388819448093</c:v>
                </c:pt>
                <c:pt idx="131">
                  <c:v>0.40860441067182657</c:v>
                </c:pt>
                <c:pt idx="132">
                  <c:v>0.5170931417386494</c:v>
                </c:pt>
                <c:pt idx="133">
                  <c:v>0.63487980531760502</c:v>
                </c:pt>
                <c:pt idx="134">
                  <c:v>0.56754417809508073</c:v>
                </c:pt>
                <c:pt idx="135">
                  <c:v>0.54561472751813167</c:v>
                </c:pt>
                <c:pt idx="136">
                  <c:v>0.45796877143360354</c:v>
                </c:pt>
                <c:pt idx="137">
                  <c:v>0.60213281270867591</c:v>
                </c:pt>
                <c:pt idx="138">
                  <c:v>0.64932831218209386</c:v>
                </c:pt>
                <c:pt idx="139">
                  <c:v>0.59772217049033238</c:v>
                </c:pt>
                <c:pt idx="140">
                  <c:v>0.58568559703656531</c:v>
                </c:pt>
                <c:pt idx="141">
                  <c:v>0.74579116661378897</c:v>
                </c:pt>
                <c:pt idx="142">
                  <c:v>0.53004289024473783</c:v>
                </c:pt>
                <c:pt idx="143">
                  <c:v>0.55080755984293406</c:v>
                </c:pt>
                <c:pt idx="144">
                  <c:v>0.50100523127728147</c:v>
                </c:pt>
                <c:pt idx="145">
                  <c:v>0.47868414239170648</c:v>
                </c:pt>
                <c:pt idx="146">
                  <c:v>0.60581928303229349</c:v>
                </c:pt>
                <c:pt idx="147">
                  <c:v>0.59573646077149411</c:v>
                </c:pt>
                <c:pt idx="148">
                  <c:v>0.75136630088159173</c:v>
                </c:pt>
                <c:pt idx="149">
                  <c:v>0.62606394490572337</c:v>
                </c:pt>
                <c:pt idx="150">
                  <c:v>0.67654450435600166</c:v>
                </c:pt>
                <c:pt idx="151">
                  <c:v>0.67302930166520691</c:v>
                </c:pt>
                <c:pt idx="152">
                  <c:v>0.48579569308682169</c:v>
                </c:pt>
                <c:pt idx="153">
                  <c:v>0.70429250065077742</c:v>
                </c:pt>
                <c:pt idx="154">
                  <c:v>0.61284825983476354</c:v>
                </c:pt>
                <c:pt idx="155">
                  <c:v>0.62711378831694986</c:v>
                </c:pt>
                <c:pt idx="156">
                  <c:v>0.74174699512304443</c:v>
                </c:pt>
                <c:pt idx="157">
                  <c:v>0.75119241746910903</c:v>
                </c:pt>
                <c:pt idx="158">
                  <c:v>0.50368846356786423</c:v>
                </c:pt>
                <c:pt idx="159">
                  <c:v>0.65639712072717094</c:v>
                </c:pt>
                <c:pt idx="160">
                  <c:v>0.68169208645405888</c:v>
                </c:pt>
                <c:pt idx="161">
                  <c:v>0.48684393101521672</c:v>
                </c:pt>
                <c:pt idx="162">
                  <c:v>0.38871353065067366</c:v>
                </c:pt>
                <c:pt idx="163">
                  <c:v>0.63149940725244702</c:v>
                </c:pt>
                <c:pt idx="164">
                  <c:v>0.64705574901398077</c:v>
                </c:pt>
                <c:pt idx="165">
                  <c:v>0.71701945947218415</c:v>
                </c:pt>
                <c:pt idx="166">
                  <c:v>0.75935290829694246</c:v>
                </c:pt>
                <c:pt idx="167">
                  <c:v>0.64661497671163692</c:v>
                </c:pt>
                <c:pt idx="168">
                  <c:v>0.24332921620731673</c:v>
                </c:pt>
                <c:pt idx="169">
                  <c:v>0.3472341954464368</c:v>
                </c:pt>
                <c:pt idx="170">
                  <c:v>0.41536823835585018</c:v>
                </c:pt>
                <c:pt idx="171">
                  <c:v>0.38982287664517012</c:v>
                </c:pt>
                <c:pt idx="172">
                  <c:v>0.56533236351270522</c:v>
                </c:pt>
                <c:pt idx="173">
                  <c:v>0.60881202965352099</c:v>
                </c:pt>
                <c:pt idx="174">
                  <c:v>0.22913030668248668</c:v>
                </c:pt>
                <c:pt idx="175">
                  <c:v>0.561402890468083</c:v>
                </c:pt>
                <c:pt idx="176">
                  <c:v>0.66279594684193266</c:v>
                </c:pt>
                <c:pt idx="177">
                  <c:v>0.43842218543121636</c:v>
                </c:pt>
                <c:pt idx="178">
                  <c:v>0.54554220628474992</c:v>
                </c:pt>
                <c:pt idx="179">
                  <c:v>0.66627690484307434</c:v>
                </c:pt>
                <c:pt idx="180">
                  <c:v>0.65724560386787279</c:v>
                </c:pt>
                <c:pt idx="181">
                  <c:v>0.7341732842963048</c:v>
                </c:pt>
                <c:pt idx="182">
                  <c:v>0.47497763930990611</c:v>
                </c:pt>
                <c:pt idx="183">
                  <c:v>0.58605956800885439</c:v>
                </c:pt>
                <c:pt idx="184">
                  <c:v>0.46751623955889243</c:v>
                </c:pt>
                <c:pt idx="185">
                  <c:v>0.56759319490536753</c:v>
                </c:pt>
                <c:pt idx="186">
                  <c:v>0.55440716301170212</c:v>
                </c:pt>
                <c:pt idx="187">
                  <c:v>0.6837217972647911</c:v>
                </c:pt>
                <c:pt idx="188">
                  <c:v>0.49246449694357847</c:v>
                </c:pt>
                <c:pt idx="189">
                  <c:v>0.36316882003636503</c:v>
                </c:pt>
                <c:pt idx="190">
                  <c:v>0.50704784687955573</c:v>
                </c:pt>
                <c:pt idx="191">
                  <c:v>0.59929501699755539</c:v>
                </c:pt>
                <c:pt idx="192">
                  <c:v>0.48569184188204012</c:v>
                </c:pt>
                <c:pt idx="193">
                  <c:v>0.58366659820531586</c:v>
                </c:pt>
                <c:pt idx="194">
                  <c:v>0.49720322629389319</c:v>
                </c:pt>
                <c:pt idx="195">
                  <c:v>0.6032556419784012</c:v>
                </c:pt>
                <c:pt idx="196">
                  <c:v>0.69690920330319561</c:v>
                </c:pt>
                <c:pt idx="197">
                  <c:v>0.60148448372543339</c:v>
                </c:pt>
                <c:pt idx="198">
                  <c:v>0.58701735941623567</c:v>
                </c:pt>
                <c:pt idx="199">
                  <c:v>0.58145510412334578</c:v>
                </c:pt>
                <c:pt idx="200">
                  <c:v>0.51881449960787529</c:v>
                </c:pt>
                <c:pt idx="201">
                  <c:v>0.54130876651462101</c:v>
                </c:pt>
                <c:pt idx="202">
                  <c:v>0.62781751310230527</c:v>
                </c:pt>
                <c:pt idx="203">
                  <c:v>0.40605641989234265</c:v>
                </c:pt>
                <c:pt idx="204">
                  <c:v>0.64447958493250801</c:v>
                </c:pt>
                <c:pt idx="205">
                  <c:v>0.54015188179794404</c:v>
                </c:pt>
                <c:pt idx="206">
                  <c:v>0.30859202360510812</c:v>
                </c:pt>
                <c:pt idx="207">
                  <c:v>0.55200963216416676</c:v>
                </c:pt>
                <c:pt idx="208">
                  <c:v>0.5127082831233718</c:v>
                </c:pt>
                <c:pt idx="209">
                  <c:v>0.68442347689918959</c:v>
                </c:pt>
                <c:pt idx="210">
                  <c:v>0.53306601601017511</c:v>
                </c:pt>
                <c:pt idx="211">
                  <c:v>0.57599116823459662</c:v>
                </c:pt>
                <c:pt idx="212">
                  <c:v>0.52837034136020522</c:v>
                </c:pt>
                <c:pt idx="213">
                  <c:v>0.33844489368565167</c:v>
                </c:pt>
                <c:pt idx="214">
                  <c:v>0.74887520543687802</c:v>
                </c:pt>
                <c:pt idx="215">
                  <c:v>0.6159524755040916</c:v>
                </c:pt>
                <c:pt idx="216">
                  <c:v>0.76998748462366373</c:v>
                </c:pt>
                <c:pt idx="217">
                  <c:v>0.71656014548593816</c:v>
                </c:pt>
                <c:pt idx="218">
                  <c:v>0.69645939861691364</c:v>
                </c:pt>
                <c:pt idx="219">
                  <c:v>0.67352500380048841</c:v>
                </c:pt>
                <c:pt idx="220">
                  <c:v>0.47509454437773696</c:v>
                </c:pt>
                <c:pt idx="221">
                  <c:v>0.68451217180851698</c:v>
                </c:pt>
                <c:pt idx="222">
                  <c:v>0.58150158182912748</c:v>
                </c:pt>
                <c:pt idx="223">
                  <c:v>0.45733747710046185</c:v>
                </c:pt>
                <c:pt idx="224">
                  <c:v>0.64697693357870301</c:v>
                </c:pt>
                <c:pt idx="225">
                  <c:v>0.57132994843837559</c:v>
                </c:pt>
                <c:pt idx="226">
                  <c:v>0.62683437562624833</c:v>
                </c:pt>
                <c:pt idx="227">
                  <c:v>0.64694676346131696</c:v>
                </c:pt>
                <c:pt idx="228">
                  <c:v>0.76091811204408277</c:v>
                </c:pt>
                <c:pt idx="229">
                  <c:v>0.64634267221320907</c:v>
                </c:pt>
                <c:pt idx="230">
                  <c:v>0.54535752103685509</c:v>
                </c:pt>
                <c:pt idx="231">
                  <c:v>0.50375508245578271</c:v>
                </c:pt>
                <c:pt idx="232">
                  <c:v>0.57367301291236394</c:v>
                </c:pt>
                <c:pt idx="233">
                  <c:v>0.60898748844785133</c:v>
                </c:pt>
                <c:pt idx="234">
                  <c:v>0.72328355054430915</c:v>
                </c:pt>
                <c:pt idx="235">
                  <c:v>0.68742401429514599</c:v>
                </c:pt>
                <c:pt idx="236">
                  <c:v>0.35689403205856329</c:v>
                </c:pt>
                <c:pt idx="237">
                  <c:v>0.68433220430176467</c:v>
                </c:pt>
                <c:pt idx="238">
                  <c:v>0.54076711193567784</c:v>
                </c:pt>
                <c:pt idx="239">
                  <c:v>0.5602716302749301</c:v>
                </c:pt>
                <c:pt idx="240">
                  <c:v>0.62117715937401774</c:v>
                </c:pt>
                <c:pt idx="241">
                  <c:v>0.64312125175527735</c:v>
                </c:pt>
                <c:pt idx="242">
                  <c:v>0.4107751567831448</c:v>
                </c:pt>
                <c:pt idx="243">
                  <c:v>0.7438929570805084</c:v>
                </c:pt>
                <c:pt idx="244">
                  <c:v>0.67060360884347348</c:v>
                </c:pt>
                <c:pt idx="245">
                  <c:v>0.52303237405383984</c:v>
                </c:pt>
                <c:pt idx="246">
                  <c:v>0.61434781126800642</c:v>
                </c:pt>
                <c:pt idx="247">
                  <c:v>0.7414989208735695</c:v>
                </c:pt>
                <c:pt idx="248">
                  <c:v>0.59882354151870043</c:v>
                </c:pt>
                <c:pt idx="249">
                  <c:v>0.62254563450849032</c:v>
                </c:pt>
                <c:pt idx="250">
                  <c:v>0.77281274358579499</c:v>
                </c:pt>
                <c:pt idx="251">
                  <c:v>0.49291143368704943</c:v>
                </c:pt>
                <c:pt idx="252">
                  <c:v>0.619913462698514</c:v>
                </c:pt>
                <c:pt idx="253">
                  <c:v>0.66152536781002247</c:v>
                </c:pt>
                <c:pt idx="254">
                  <c:v>0.74737322997514322</c:v>
                </c:pt>
                <c:pt idx="255">
                  <c:v>0.79867365078688324</c:v>
                </c:pt>
                <c:pt idx="256">
                  <c:v>0.60190893530907519</c:v>
                </c:pt>
                <c:pt idx="257">
                  <c:v>0.55244179580500208</c:v>
                </c:pt>
                <c:pt idx="258">
                  <c:v>6.8225713195012583E-2</c:v>
                </c:pt>
                <c:pt idx="259">
                  <c:v>0.65214915563693887</c:v>
                </c:pt>
                <c:pt idx="260">
                  <c:v>0.61785906983875771</c:v>
                </c:pt>
                <c:pt idx="261">
                  <c:v>0.56938984006678117</c:v>
                </c:pt>
                <c:pt idx="262">
                  <c:v>0.46148212761373708</c:v>
                </c:pt>
                <c:pt idx="263">
                  <c:v>0.54871847823267716</c:v>
                </c:pt>
                <c:pt idx="264">
                  <c:v>0.6562592078491315</c:v>
                </c:pt>
                <c:pt idx="265">
                  <c:v>0.58434254636398386</c:v>
                </c:pt>
                <c:pt idx="266">
                  <c:v>0.32416700518045571</c:v>
                </c:pt>
                <c:pt idx="267">
                  <c:v>0.53690966093084169</c:v>
                </c:pt>
                <c:pt idx="268">
                  <c:v>0.44475941708235567</c:v>
                </c:pt>
                <c:pt idx="269">
                  <c:v>0.67502991518124189</c:v>
                </c:pt>
                <c:pt idx="270">
                  <c:v>0.60346612408626832</c:v>
                </c:pt>
                <c:pt idx="271">
                  <c:v>0.57007652031056411</c:v>
                </c:pt>
                <c:pt idx="272">
                  <c:v>0.61246648669117487</c:v>
                </c:pt>
                <c:pt idx="273">
                  <c:v>0.58019268250131006</c:v>
                </c:pt>
                <c:pt idx="274">
                  <c:v>0.47097987336969194</c:v>
                </c:pt>
                <c:pt idx="275">
                  <c:v>0.73589937839706465</c:v>
                </c:pt>
                <c:pt idx="276">
                  <c:v>0.56300752421310873</c:v>
                </c:pt>
                <c:pt idx="277">
                  <c:v>0.6754852094762237</c:v>
                </c:pt>
                <c:pt idx="278">
                  <c:v>0.69486687806742187</c:v>
                </c:pt>
                <c:pt idx="279">
                  <c:v>0.6206155319206168</c:v>
                </c:pt>
                <c:pt idx="280">
                  <c:v>0.51966184785566139</c:v>
                </c:pt>
                <c:pt idx="281">
                  <c:v>0.60167499943204295</c:v>
                </c:pt>
                <c:pt idx="282">
                  <c:v>0.65103495317445781</c:v>
                </c:pt>
                <c:pt idx="283">
                  <c:v>0.49758453337089048</c:v>
                </c:pt>
                <c:pt idx="284">
                  <c:v>0.60028992326712538</c:v>
                </c:pt>
                <c:pt idx="285">
                  <c:v>0.51264095749129845</c:v>
                </c:pt>
                <c:pt idx="286">
                  <c:v>0.53722384103357945</c:v>
                </c:pt>
                <c:pt idx="287">
                  <c:v>0.44897622558700306</c:v>
                </c:pt>
                <c:pt idx="288">
                  <c:v>0.3459796576109781</c:v>
                </c:pt>
                <c:pt idx="289">
                  <c:v>0.39733072434310307</c:v>
                </c:pt>
                <c:pt idx="290">
                  <c:v>0.69588514664213996</c:v>
                </c:pt>
                <c:pt idx="291">
                  <c:v>0.66533271975194508</c:v>
                </c:pt>
                <c:pt idx="292">
                  <c:v>0.58863365602183793</c:v>
                </c:pt>
                <c:pt idx="293">
                  <c:v>0.6585312969489534</c:v>
                </c:pt>
                <c:pt idx="294">
                  <c:v>0.50201638207560784</c:v>
                </c:pt>
                <c:pt idx="295">
                  <c:v>0.43299917074317706</c:v>
                </c:pt>
                <c:pt idx="296">
                  <c:v>0.66049323758015732</c:v>
                </c:pt>
                <c:pt idx="297">
                  <c:v>0.67422908720075359</c:v>
                </c:pt>
                <c:pt idx="298">
                  <c:v>0.39839697911959121</c:v>
                </c:pt>
                <c:pt idx="299">
                  <c:v>0.36516710830628191</c:v>
                </c:pt>
                <c:pt idx="300">
                  <c:v>0.75419799350438554</c:v>
                </c:pt>
                <c:pt idx="301">
                  <c:v>0.40611546593002001</c:v>
                </c:pt>
                <c:pt idx="302">
                  <c:v>0.55462822235715292</c:v>
                </c:pt>
                <c:pt idx="303">
                  <c:v>0.39565314405819774</c:v>
                </c:pt>
                <c:pt idx="304">
                  <c:v>0.56125872010247468</c:v>
                </c:pt>
                <c:pt idx="305">
                  <c:v>0.61365227298728942</c:v>
                </c:pt>
                <c:pt idx="306">
                  <c:v>0.71137313730232266</c:v>
                </c:pt>
                <c:pt idx="307">
                  <c:v>0.45751579318068469</c:v>
                </c:pt>
                <c:pt idx="308">
                  <c:v>0.63329543279108602</c:v>
                </c:pt>
                <c:pt idx="309">
                  <c:v>0.74790226275938754</c:v>
                </c:pt>
                <c:pt idx="310">
                  <c:v>0.74548549029804256</c:v>
                </c:pt>
                <c:pt idx="311">
                  <c:v>0.61318174589617636</c:v>
                </c:pt>
                <c:pt idx="312">
                  <c:v>0.47376110077269951</c:v>
                </c:pt>
                <c:pt idx="313">
                  <c:v>0.49982439406591883</c:v>
                </c:pt>
                <c:pt idx="314">
                  <c:v>0.5200990719353612</c:v>
                </c:pt>
                <c:pt idx="315">
                  <c:v>0.58939422210935988</c:v>
                </c:pt>
                <c:pt idx="316">
                  <c:v>0.52399766909207801</c:v>
                </c:pt>
                <c:pt idx="317">
                  <c:v>0.48744056082058246</c:v>
                </c:pt>
                <c:pt idx="318">
                  <c:v>0.51973808835852708</c:v>
                </c:pt>
                <c:pt idx="319">
                  <c:v>0.7081404803613135</c:v>
                </c:pt>
                <c:pt idx="320">
                  <c:v>0.50137710390691959</c:v>
                </c:pt>
                <c:pt idx="321">
                  <c:v>0.57239007970048594</c:v>
                </c:pt>
                <c:pt idx="322">
                  <c:v>0.56862509298664254</c:v>
                </c:pt>
                <c:pt idx="323">
                  <c:v>0.52136348580350267</c:v>
                </c:pt>
                <c:pt idx="324">
                  <c:v>0.63464623671183296</c:v>
                </c:pt>
                <c:pt idx="325">
                  <c:v>0.65933650223023477</c:v>
                </c:pt>
                <c:pt idx="326">
                  <c:v>0.63764849023361125</c:v>
                </c:pt>
                <c:pt idx="327">
                  <c:v>0.62023111798111019</c:v>
                </c:pt>
                <c:pt idx="328">
                  <c:v>0.5840086280250435</c:v>
                </c:pt>
                <c:pt idx="329">
                  <c:v>0.68595162930281472</c:v>
                </c:pt>
                <c:pt idx="330">
                  <c:v>0.53324624888881489</c:v>
                </c:pt>
                <c:pt idx="331">
                  <c:v>0.751021369057711</c:v>
                </c:pt>
                <c:pt idx="332">
                  <c:v>0.63277630404719554</c:v>
                </c:pt>
                <c:pt idx="333">
                  <c:v>0.54462444474239324</c:v>
                </c:pt>
                <c:pt idx="334">
                  <c:v>0.53437066679225842</c:v>
                </c:pt>
                <c:pt idx="335">
                  <c:v>0.62978004635872076</c:v>
                </c:pt>
                <c:pt idx="336">
                  <c:v>0.56044107094242834</c:v>
                </c:pt>
                <c:pt idx="337">
                  <c:v>0.58986832920481602</c:v>
                </c:pt>
                <c:pt idx="338">
                  <c:v>0.63748811707377107</c:v>
                </c:pt>
                <c:pt idx="339">
                  <c:v>0.47203095860317479</c:v>
                </c:pt>
                <c:pt idx="340">
                  <c:v>0.375475142021584</c:v>
                </c:pt>
                <c:pt idx="341">
                  <c:v>0.8430438247643337</c:v>
                </c:pt>
                <c:pt idx="342">
                  <c:v>0.54046255935279874</c:v>
                </c:pt>
                <c:pt idx="343">
                  <c:v>0.68247195988744791</c:v>
                </c:pt>
                <c:pt idx="344">
                  <c:v>0.58188390268110979</c:v>
                </c:pt>
                <c:pt idx="345">
                  <c:v>0.68218677357894697</c:v>
                </c:pt>
                <c:pt idx="346">
                  <c:v>0.60520094786558154</c:v>
                </c:pt>
                <c:pt idx="347">
                  <c:v>0.73534650426745718</c:v>
                </c:pt>
                <c:pt idx="348">
                  <c:v>0.48686131372308772</c:v>
                </c:pt>
                <c:pt idx="349">
                  <c:v>0.58395034337960738</c:v>
                </c:pt>
                <c:pt idx="350">
                  <c:v>0.62268556444929002</c:v>
                </c:pt>
                <c:pt idx="351">
                  <c:v>0.62166555893034581</c:v>
                </c:pt>
                <c:pt idx="352">
                  <c:v>0.69807892601796007</c:v>
                </c:pt>
                <c:pt idx="353">
                  <c:v>0.5391207605503654</c:v>
                </c:pt>
                <c:pt idx="354">
                  <c:v>0.53472043941877234</c:v>
                </c:pt>
                <c:pt idx="355">
                  <c:v>0.48433083799848214</c:v>
                </c:pt>
                <c:pt idx="356">
                  <c:v>0.52123302217817591</c:v>
                </c:pt>
                <c:pt idx="357">
                  <c:v>0.41010540727794476</c:v>
                </c:pt>
                <c:pt idx="358">
                  <c:v>0.54258957562696442</c:v>
                </c:pt>
                <c:pt idx="359">
                  <c:v>0.63433224214764317</c:v>
                </c:pt>
                <c:pt idx="360">
                  <c:v>0.67821743959376379</c:v>
                </c:pt>
                <c:pt idx="361">
                  <c:v>0.52446617606152579</c:v>
                </c:pt>
                <c:pt idx="362">
                  <c:v>0.54326904815889032</c:v>
                </c:pt>
                <c:pt idx="363">
                  <c:v>0.52055571115198751</c:v>
                </c:pt>
                <c:pt idx="364">
                  <c:v>0.67381565618757011</c:v>
                </c:pt>
                <c:pt idx="365">
                  <c:v>0.63448649194238238</c:v>
                </c:pt>
                <c:pt idx="366">
                  <c:v>0.57117342295465146</c:v>
                </c:pt>
                <c:pt idx="367">
                  <c:v>0.34096745757437291</c:v>
                </c:pt>
                <c:pt idx="368">
                  <c:v>0.59103334862614454</c:v>
                </c:pt>
                <c:pt idx="369">
                  <c:v>0.6382411715305284</c:v>
                </c:pt>
                <c:pt idx="370">
                  <c:v>0.83210437251811475</c:v>
                </c:pt>
                <c:pt idx="371">
                  <c:v>0.61876822024826872</c:v>
                </c:pt>
                <c:pt idx="372">
                  <c:v>0.4193512028732656</c:v>
                </c:pt>
                <c:pt idx="373">
                  <c:v>0.64297991192272674</c:v>
                </c:pt>
                <c:pt idx="374">
                  <c:v>0.67759750690494103</c:v>
                </c:pt>
                <c:pt idx="375">
                  <c:v>0.65280843950461431</c:v>
                </c:pt>
                <c:pt idx="376">
                  <c:v>0.37042009699992084</c:v>
                </c:pt>
                <c:pt idx="377">
                  <c:v>0.45393565075186942</c:v>
                </c:pt>
                <c:pt idx="378">
                  <c:v>0.75041757191829828</c:v>
                </c:pt>
                <c:pt idx="379">
                  <c:v>0.41017209181367131</c:v>
                </c:pt>
                <c:pt idx="380">
                  <c:v>0.430416943804807</c:v>
                </c:pt>
                <c:pt idx="381">
                  <c:v>0.64650294318627655</c:v>
                </c:pt>
                <c:pt idx="382">
                  <c:v>0.60513780891902225</c:v>
                </c:pt>
                <c:pt idx="383">
                  <c:v>0.56202120791768029</c:v>
                </c:pt>
                <c:pt idx="384">
                  <c:v>0.67813598675712616</c:v>
                </c:pt>
                <c:pt idx="385">
                  <c:v>0.65000483872435155</c:v>
                </c:pt>
                <c:pt idx="386">
                  <c:v>0.69126109028904159</c:v>
                </c:pt>
                <c:pt idx="387">
                  <c:v>0.55289730213710941</c:v>
                </c:pt>
                <c:pt idx="388">
                  <c:v>0.6069946304672531</c:v>
                </c:pt>
                <c:pt idx="389">
                  <c:v>0.70867317643787608</c:v>
                </c:pt>
                <c:pt idx="390">
                  <c:v>0.70207124536249066</c:v>
                </c:pt>
                <c:pt idx="391">
                  <c:v>0.39302462604246829</c:v>
                </c:pt>
                <c:pt idx="392">
                  <c:v>0.54343965266800687</c:v>
                </c:pt>
                <c:pt idx="393">
                  <c:v>0.60478570504274387</c:v>
                </c:pt>
                <c:pt idx="394">
                  <c:v>0.59363908714613667</c:v>
                </c:pt>
                <c:pt idx="395">
                  <c:v>0.44320776958854352</c:v>
                </c:pt>
                <c:pt idx="396">
                  <c:v>0.60908560103379639</c:v>
                </c:pt>
                <c:pt idx="397">
                  <c:v>0.55714500589459304</c:v>
                </c:pt>
                <c:pt idx="398">
                  <c:v>0.55341527643222499</c:v>
                </c:pt>
                <c:pt idx="399">
                  <c:v>0.79097019485023579</c:v>
                </c:pt>
                <c:pt idx="400">
                  <c:v>0.47730727331170875</c:v>
                </c:pt>
                <c:pt idx="401">
                  <c:v>0.60474553902927952</c:v>
                </c:pt>
                <c:pt idx="402">
                  <c:v>0.62122106356325979</c:v>
                </c:pt>
                <c:pt idx="403">
                  <c:v>0.55273511158480593</c:v>
                </c:pt>
                <c:pt idx="404">
                  <c:v>0.57890985953468121</c:v>
                </c:pt>
                <c:pt idx="405">
                  <c:v>0.75805481797107865</c:v>
                </c:pt>
                <c:pt idx="406">
                  <c:v>0.53527719127030371</c:v>
                </c:pt>
                <c:pt idx="407">
                  <c:v>0.64471688424071893</c:v>
                </c:pt>
                <c:pt idx="408">
                  <c:v>0.6437734930297222</c:v>
                </c:pt>
                <c:pt idx="409">
                  <c:v>0.44773886099214272</c:v>
                </c:pt>
                <c:pt idx="410">
                  <c:v>0.67690947187975792</c:v>
                </c:pt>
                <c:pt idx="411">
                  <c:v>0.54875058358197426</c:v>
                </c:pt>
                <c:pt idx="412">
                  <c:v>0.60435390420548896</c:v>
                </c:pt>
                <c:pt idx="413">
                  <c:v>0.51846006374129971</c:v>
                </c:pt>
                <c:pt idx="414">
                  <c:v>0.42636881268954507</c:v>
                </c:pt>
                <c:pt idx="415">
                  <c:v>0.52314066766369449</c:v>
                </c:pt>
                <c:pt idx="416">
                  <c:v>0.55415317821222188</c:v>
                </c:pt>
                <c:pt idx="417">
                  <c:v>0.69462111548250427</c:v>
                </c:pt>
                <c:pt idx="418">
                  <c:v>0.65687439306474205</c:v>
                </c:pt>
                <c:pt idx="419">
                  <c:v>0.79337707611702146</c:v>
                </c:pt>
                <c:pt idx="420">
                  <c:v>0.57263381643269473</c:v>
                </c:pt>
                <c:pt idx="421">
                  <c:v>0.57903088434140149</c:v>
                </c:pt>
                <c:pt idx="422">
                  <c:v>0.67024088261347459</c:v>
                </c:pt>
                <c:pt idx="423">
                  <c:v>0.67123112429084186</c:v>
                </c:pt>
                <c:pt idx="424">
                  <c:v>0.72286716962682529</c:v>
                </c:pt>
                <c:pt idx="425">
                  <c:v>0.60853805956327089</c:v>
                </c:pt>
                <c:pt idx="426">
                  <c:v>0.69208519362994547</c:v>
                </c:pt>
                <c:pt idx="427">
                  <c:v>0.7535754105622966</c:v>
                </c:pt>
                <c:pt idx="428">
                  <c:v>0.65747280353765158</c:v>
                </c:pt>
                <c:pt idx="429">
                  <c:v>0.69123419720690993</c:v>
                </c:pt>
                <c:pt idx="430">
                  <c:v>0.76081000258811804</c:v>
                </c:pt>
                <c:pt idx="431">
                  <c:v>0.38246105125875551</c:v>
                </c:pt>
                <c:pt idx="432">
                  <c:v>0.59505898372160082</c:v>
                </c:pt>
                <c:pt idx="433">
                  <c:v>0.76421817300533612</c:v>
                </c:pt>
                <c:pt idx="434">
                  <c:v>0.52336537836771513</c:v>
                </c:pt>
                <c:pt idx="435">
                  <c:v>0.48761802634280227</c:v>
                </c:pt>
                <c:pt idx="436">
                  <c:v>0.7360479930935</c:v>
                </c:pt>
                <c:pt idx="437">
                  <c:v>0.62815551429856642</c:v>
                </c:pt>
                <c:pt idx="438">
                  <c:v>0.54695775650693212</c:v>
                </c:pt>
                <c:pt idx="439">
                  <c:v>0.42558788841879441</c:v>
                </c:pt>
                <c:pt idx="440">
                  <c:v>0.78109457619332157</c:v>
                </c:pt>
                <c:pt idx="441">
                  <c:v>0.70564459869622953</c:v>
                </c:pt>
                <c:pt idx="442">
                  <c:v>0.6079118987318417</c:v>
                </c:pt>
                <c:pt idx="443">
                  <c:v>0.74160298290649351</c:v>
                </c:pt>
                <c:pt idx="444">
                  <c:v>0.61899059003523293</c:v>
                </c:pt>
                <c:pt idx="445">
                  <c:v>0.5790183648727909</c:v>
                </c:pt>
                <c:pt idx="446">
                  <c:v>0.55114128922388761</c:v>
                </c:pt>
                <c:pt idx="447">
                  <c:v>0.74041884919529677</c:v>
                </c:pt>
                <c:pt idx="448">
                  <c:v>0.4388238625946308</c:v>
                </c:pt>
                <c:pt idx="449">
                  <c:v>0.563344288710805</c:v>
                </c:pt>
                <c:pt idx="450">
                  <c:v>0.63836877891024457</c:v>
                </c:pt>
                <c:pt idx="451">
                  <c:v>0.45556072514589768</c:v>
                </c:pt>
                <c:pt idx="452">
                  <c:v>0.66136545156599913</c:v>
                </c:pt>
                <c:pt idx="453">
                  <c:v>0.46329465579923929</c:v>
                </c:pt>
                <c:pt idx="454">
                  <c:v>0.73924048578538959</c:v>
                </c:pt>
                <c:pt idx="455">
                  <c:v>0.6541557609800821</c:v>
                </c:pt>
                <c:pt idx="456">
                  <c:v>0.31561769625837643</c:v>
                </c:pt>
                <c:pt idx="457">
                  <c:v>0.47025211957435642</c:v>
                </c:pt>
                <c:pt idx="458">
                  <c:v>0.66059005077183874</c:v>
                </c:pt>
                <c:pt idx="459">
                  <c:v>0.53905483492350248</c:v>
                </c:pt>
                <c:pt idx="460">
                  <c:v>0.58347746793932187</c:v>
                </c:pt>
                <c:pt idx="461">
                  <c:v>0.44171504598108141</c:v>
                </c:pt>
                <c:pt idx="462">
                  <c:v>0.5977141612979282</c:v>
                </c:pt>
                <c:pt idx="463">
                  <c:v>0.69458693225507573</c:v>
                </c:pt>
                <c:pt idx="464">
                  <c:v>0.65250953243745835</c:v>
                </c:pt>
                <c:pt idx="465">
                  <c:v>0.63504892460922435</c:v>
                </c:pt>
                <c:pt idx="466">
                  <c:v>0.5407349138537747</c:v>
                </c:pt>
                <c:pt idx="467">
                  <c:v>0.47661177488813156</c:v>
                </c:pt>
                <c:pt idx="468">
                  <c:v>0.57884631524281882</c:v>
                </c:pt>
                <c:pt idx="469">
                  <c:v>0.64546381295939337</c:v>
                </c:pt>
                <c:pt idx="470">
                  <c:v>0.72018375235194398</c:v>
                </c:pt>
                <c:pt idx="471">
                  <c:v>0.65859072109717287</c:v>
                </c:pt>
                <c:pt idx="472">
                  <c:v>0.50899929409440026</c:v>
                </c:pt>
                <c:pt idx="473">
                  <c:v>0.42112113380357713</c:v>
                </c:pt>
                <c:pt idx="474">
                  <c:v>0.71003197698758225</c:v>
                </c:pt>
                <c:pt idx="475">
                  <c:v>0.60995297414003902</c:v>
                </c:pt>
                <c:pt idx="476">
                  <c:v>0.72608807452885349</c:v>
                </c:pt>
                <c:pt idx="477">
                  <c:v>0.5939797353864158</c:v>
                </c:pt>
                <c:pt idx="478">
                  <c:v>0.67797213645540011</c:v>
                </c:pt>
                <c:pt idx="479">
                  <c:v>0.51105560728369182</c:v>
                </c:pt>
                <c:pt idx="480">
                  <c:v>0.66549408965144807</c:v>
                </c:pt>
                <c:pt idx="481">
                  <c:v>0.68928273155024811</c:v>
                </c:pt>
                <c:pt idx="482">
                  <c:v>0.69107972771936943</c:v>
                </c:pt>
                <c:pt idx="483">
                  <c:v>0.58614339783893765</c:v>
                </c:pt>
                <c:pt idx="484">
                  <c:v>0.53439732402943085</c:v>
                </c:pt>
                <c:pt idx="485">
                  <c:v>0.69241695274200354</c:v>
                </c:pt>
                <c:pt idx="486">
                  <c:v>0.71777260007335209</c:v>
                </c:pt>
                <c:pt idx="487">
                  <c:v>0.47567545696004515</c:v>
                </c:pt>
                <c:pt idx="488">
                  <c:v>0.60431152148209766</c:v>
                </c:pt>
                <c:pt idx="489">
                  <c:v>0.57975702909081139</c:v>
                </c:pt>
                <c:pt idx="490">
                  <c:v>0.4553689712857768</c:v>
                </c:pt>
                <c:pt idx="491">
                  <c:v>0.72871871544342393</c:v>
                </c:pt>
                <c:pt idx="492">
                  <c:v>0.69688013274866045</c:v>
                </c:pt>
                <c:pt idx="493">
                  <c:v>0.64421842561359199</c:v>
                </c:pt>
                <c:pt idx="494">
                  <c:v>0.54861124694758456</c:v>
                </c:pt>
                <c:pt idx="495">
                  <c:v>0.61669083963028137</c:v>
                </c:pt>
                <c:pt idx="496">
                  <c:v>0.6429204962633932</c:v>
                </c:pt>
                <c:pt idx="497">
                  <c:v>0.59393534241858648</c:v>
                </c:pt>
                <c:pt idx="498">
                  <c:v>0.46351697040370138</c:v>
                </c:pt>
                <c:pt idx="499">
                  <c:v>0.6970311833592916</c:v>
                </c:pt>
                <c:pt idx="500">
                  <c:v>0.5769027275203229</c:v>
                </c:pt>
                <c:pt idx="501">
                  <c:v>0.48070112425530948</c:v>
                </c:pt>
                <c:pt idx="502">
                  <c:v>0.55210341379556815</c:v>
                </c:pt>
                <c:pt idx="503">
                  <c:v>0.44462166416342347</c:v>
                </c:pt>
                <c:pt idx="504">
                  <c:v>0.70791010811370725</c:v>
                </c:pt>
                <c:pt idx="505">
                  <c:v>0.53145706618564004</c:v>
                </c:pt>
                <c:pt idx="506">
                  <c:v>0.58489385543881756</c:v>
                </c:pt>
                <c:pt idx="507">
                  <c:v>0.62265460487670587</c:v>
                </c:pt>
                <c:pt idx="508">
                  <c:v>0.54731775359004142</c:v>
                </c:pt>
                <c:pt idx="509">
                  <c:v>0.43450169668272004</c:v>
                </c:pt>
                <c:pt idx="510">
                  <c:v>0.64596690458939321</c:v>
                </c:pt>
                <c:pt idx="511">
                  <c:v>0.75818786616215528</c:v>
                </c:pt>
                <c:pt idx="512">
                  <c:v>0.60822820811622436</c:v>
                </c:pt>
                <c:pt idx="513">
                  <c:v>0.48874553403332538</c:v>
                </c:pt>
                <c:pt idx="514">
                  <c:v>0.67484525438751797</c:v>
                </c:pt>
                <c:pt idx="515">
                  <c:v>0.64377880047910407</c:v>
                </c:pt>
                <c:pt idx="516">
                  <c:v>0.67417951763774031</c:v>
                </c:pt>
                <c:pt idx="517">
                  <c:v>0.62363289049064263</c:v>
                </c:pt>
                <c:pt idx="518">
                  <c:v>0.48065498793111844</c:v>
                </c:pt>
                <c:pt idx="519">
                  <c:v>0.56540090449772817</c:v>
                </c:pt>
                <c:pt idx="520">
                  <c:v>0.63527075198865945</c:v>
                </c:pt>
                <c:pt idx="521">
                  <c:v>0.59589517826451399</c:v>
                </c:pt>
                <c:pt idx="522">
                  <c:v>0.52480628660842976</c:v>
                </c:pt>
                <c:pt idx="523">
                  <c:v>0.60786956450948881</c:v>
                </c:pt>
                <c:pt idx="524">
                  <c:v>0.66842489537197824</c:v>
                </c:pt>
                <c:pt idx="525">
                  <c:v>0.65711958564556905</c:v>
                </c:pt>
                <c:pt idx="526">
                  <c:v>0.67162344804726837</c:v>
                </c:pt>
                <c:pt idx="527">
                  <c:v>0.71788703582983271</c:v>
                </c:pt>
                <c:pt idx="528">
                  <c:v>0.53968705502662917</c:v>
                </c:pt>
                <c:pt idx="529">
                  <c:v>0.54809812041545158</c:v>
                </c:pt>
                <c:pt idx="530">
                  <c:v>0.61489446642251033</c:v>
                </c:pt>
                <c:pt idx="531">
                  <c:v>0.62388748358285417</c:v>
                </c:pt>
                <c:pt idx="532">
                  <c:v>0.73541484918924704</c:v>
                </c:pt>
                <c:pt idx="533">
                  <c:v>0.55671148655931213</c:v>
                </c:pt>
                <c:pt idx="534">
                  <c:v>0.58293290570369649</c:v>
                </c:pt>
                <c:pt idx="535">
                  <c:v>0.40455470009656297</c:v>
                </c:pt>
                <c:pt idx="536">
                  <c:v>0.72575635716277842</c:v>
                </c:pt>
                <c:pt idx="537">
                  <c:v>0.65459008924613293</c:v>
                </c:pt>
                <c:pt idx="538">
                  <c:v>0.62521526786259407</c:v>
                </c:pt>
                <c:pt idx="539">
                  <c:v>0.45099042210257012</c:v>
                </c:pt>
                <c:pt idx="540">
                  <c:v>0.59418660870184203</c:v>
                </c:pt>
                <c:pt idx="541">
                  <c:v>0.63628620290735272</c:v>
                </c:pt>
                <c:pt idx="542">
                  <c:v>0.72840513361539772</c:v>
                </c:pt>
                <c:pt idx="543">
                  <c:v>0.62329763700160556</c:v>
                </c:pt>
                <c:pt idx="544">
                  <c:v>0.719272122130451</c:v>
                </c:pt>
                <c:pt idx="545">
                  <c:v>0.78729267624969557</c:v>
                </c:pt>
                <c:pt idx="546">
                  <c:v>0.51094347460642708</c:v>
                </c:pt>
                <c:pt idx="547">
                  <c:v>0.79650130554507981</c:v>
                </c:pt>
                <c:pt idx="548">
                  <c:v>0.69606652265903746</c:v>
                </c:pt>
                <c:pt idx="549">
                  <c:v>0.5075934910624913</c:v>
                </c:pt>
                <c:pt idx="550">
                  <c:v>0.297289524975338</c:v>
                </c:pt>
                <c:pt idx="551">
                  <c:v>0.71067082009976723</c:v>
                </c:pt>
                <c:pt idx="552">
                  <c:v>0.75746922207199974</c:v>
                </c:pt>
                <c:pt idx="553">
                  <c:v>0.58527606733432391</c:v>
                </c:pt>
                <c:pt idx="554">
                  <c:v>0.60180700229800954</c:v>
                </c:pt>
                <c:pt idx="555">
                  <c:v>0.5447388129546088</c:v>
                </c:pt>
                <c:pt idx="556">
                  <c:v>0.45398275421021</c:v>
                </c:pt>
                <c:pt idx="557">
                  <c:v>0.584718183585345</c:v>
                </c:pt>
                <c:pt idx="558">
                  <c:v>0.59033842166044126</c:v>
                </c:pt>
                <c:pt idx="559">
                  <c:v>0.61078143579586408</c:v>
                </c:pt>
                <c:pt idx="560">
                  <c:v>0.59298683269021946</c:v>
                </c:pt>
                <c:pt idx="561">
                  <c:v>0.35930316310787797</c:v>
                </c:pt>
                <c:pt idx="562">
                  <c:v>0.71289239125085357</c:v>
                </c:pt>
                <c:pt idx="563">
                  <c:v>0.57304333501460392</c:v>
                </c:pt>
                <c:pt idx="564">
                  <c:v>0.64282265767637781</c:v>
                </c:pt>
                <c:pt idx="565">
                  <c:v>0.58373681390323395</c:v>
                </c:pt>
                <c:pt idx="566">
                  <c:v>0.30557303436266814</c:v>
                </c:pt>
                <c:pt idx="567">
                  <c:v>0.77712743591281364</c:v>
                </c:pt>
                <c:pt idx="568">
                  <c:v>0.67376658913751131</c:v>
                </c:pt>
                <c:pt idx="569">
                  <c:v>0.69332398892321578</c:v>
                </c:pt>
                <c:pt idx="570">
                  <c:v>0.57392381640170897</c:v>
                </c:pt>
                <c:pt idx="571">
                  <c:v>0.49699405010276732</c:v>
                </c:pt>
                <c:pt idx="572">
                  <c:v>0.73874008635172861</c:v>
                </c:pt>
                <c:pt idx="573">
                  <c:v>0.54785777631803467</c:v>
                </c:pt>
                <c:pt idx="574">
                  <c:v>0.5535370996011969</c:v>
                </c:pt>
                <c:pt idx="575">
                  <c:v>0.61722421330536459</c:v>
                </c:pt>
                <c:pt idx="576">
                  <c:v>0.82156058607043114</c:v>
                </c:pt>
                <c:pt idx="577">
                  <c:v>0.67353120241055309</c:v>
                </c:pt>
                <c:pt idx="578">
                  <c:v>0.62273033085729879</c:v>
                </c:pt>
                <c:pt idx="579">
                  <c:v>0.4646299283933531</c:v>
                </c:pt>
                <c:pt idx="580">
                  <c:v>0.72235144698348974</c:v>
                </c:pt>
                <c:pt idx="581">
                  <c:v>0.74211013208706123</c:v>
                </c:pt>
                <c:pt idx="582">
                  <c:v>0.55210523807341849</c:v>
                </c:pt>
                <c:pt idx="583">
                  <c:v>0.65464124547711711</c:v>
                </c:pt>
                <c:pt idx="584">
                  <c:v>0.60707822733313377</c:v>
                </c:pt>
                <c:pt idx="585">
                  <c:v>0.73640774984050628</c:v>
                </c:pt>
                <c:pt idx="586">
                  <c:v>0.65871702476790917</c:v>
                </c:pt>
                <c:pt idx="587">
                  <c:v>0.43430995178565185</c:v>
                </c:pt>
                <c:pt idx="588">
                  <c:v>0.6656933405555634</c:v>
                </c:pt>
                <c:pt idx="589">
                  <c:v>0.65548683922088091</c:v>
                </c:pt>
                <c:pt idx="590">
                  <c:v>0.60025224547142952</c:v>
                </c:pt>
                <c:pt idx="591">
                  <c:v>0.59478891012005064</c:v>
                </c:pt>
                <c:pt idx="592">
                  <c:v>0.51285294942516102</c:v>
                </c:pt>
                <c:pt idx="593">
                  <c:v>0.55393429453329057</c:v>
                </c:pt>
                <c:pt idx="594">
                  <c:v>0.70213217758648427</c:v>
                </c:pt>
                <c:pt idx="595">
                  <c:v>0.65536691769049471</c:v>
                </c:pt>
                <c:pt idx="596">
                  <c:v>0.2964830968724565</c:v>
                </c:pt>
                <c:pt idx="597">
                  <c:v>0.47669329003698874</c:v>
                </c:pt>
                <c:pt idx="598">
                  <c:v>0.74885808884498273</c:v>
                </c:pt>
                <c:pt idx="599">
                  <c:v>0.34213948474024325</c:v>
                </c:pt>
                <c:pt idx="600">
                  <c:v>0.73274679536922471</c:v>
                </c:pt>
                <c:pt idx="601">
                  <c:v>0.58497013872016523</c:v>
                </c:pt>
                <c:pt idx="602">
                  <c:v>0.64237033144002509</c:v>
                </c:pt>
                <c:pt idx="603">
                  <c:v>0.40415304555259224</c:v>
                </c:pt>
                <c:pt idx="604">
                  <c:v>0.60587528320878525</c:v>
                </c:pt>
                <c:pt idx="605">
                  <c:v>0.62411712503406758</c:v>
                </c:pt>
                <c:pt idx="606">
                  <c:v>0.65642784554730726</c:v>
                </c:pt>
                <c:pt idx="607">
                  <c:v>0.64698719782872793</c:v>
                </c:pt>
                <c:pt idx="608">
                  <c:v>0.68339688838419677</c:v>
                </c:pt>
                <c:pt idx="609">
                  <c:v>0.44944584352525607</c:v>
                </c:pt>
                <c:pt idx="610">
                  <c:v>0.60192038109890633</c:v>
                </c:pt>
                <c:pt idx="611">
                  <c:v>0.64376911287746896</c:v>
                </c:pt>
                <c:pt idx="612">
                  <c:v>0.65418701577664096</c:v>
                </c:pt>
                <c:pt idx="613">
                  <c:v>0.73143211969399691</c:v>
                </c:pt>
                <c:pt idx="614">
                  <c:v>0.73247532439616159</c:v>
                </c:pt>
                <c:pt idx="615">
                  <c:v>0.51473898740354096</c:v>
                </c:pt>
                <c:pt idx="616">
                  <c:v>0.67452215598972254</c:v>
                </c:pt>
                <c:pt idx="617">
                  <c:v>0.68055335101768388</c:v>
                </c:pt>
                <c:pt idx="618">
                  <c:v>0.81108452198455283</c:v>
                </c:pt>
                <c:pt idx="619">
                  <c:v>0.72001182531442731</c:v>
                </c:pt>
                <c:pt idx="620">
                  <c:v>0.59892790565361376</c:v>
                </c:pt>
                <c:pt idx="621">
                  <c:v>0.48159693236523016</c:v>
                </c:pt>
                <c:pt idx="622">
                  <c:v>0.30989223310501612</c:v>
                </c:pt>
                <c:pt idx="623">
                  <c:v>0.23714644729262027</c:v>
                </c:pt>
                <c:pt idx="624">
                  <c:v>0.82371502776098005</c:v>
                </c:pt>
                <c:pt idx="625">
                  <c:v>0.37152593334855893</c:v>
                </c:pt>
                <c:pt idx="626">
                  <c:v>0.63645427736738902</c:v>
                </c:pt>
                <c:pt idx="627">
                  <c:v>0.51673750916922334</c:v>
                </c:pt>
                <c:pt idx="628">
                  <c:v>0.63800880018217832</c:v>
                </c:pt>
                <c:pt idx="629">
                  <c:v>0.54710097069009656</c:v>
                </c:pt>
                <c:pt idx="630">
                  <c:v>0.61060424046544448</c:v>
                </c:pt>
                <c:pt idx="631">
                  <c:v>0.75652424760867509</c:v>
                </c:pt>
                <c:pt idx="632">
                  <c:v>0.6859436244430539</c:v>
                </c:pt>
                <c:pt idx="633">
                  <c:v>0.53351745801943362</c:v>
                </c:pt>
                <c:pt idx="634">
                  <c:v>0.35030579514642574</c:v>
                </c:pt>
                <c:pt idx="635">
                  <c:v>0.37715618340925805</c:v>
                </c:pt>
                <c:pt idx="636">
                  <c:v>0.68165275003984305</c:v>
                </c:pt>
                <c:pt idx="637">
                  <c:v>0.55777794590841212</c:v>
                </c:pt>
                <c:pt idx="638">
                  <c:v>0.684118261503328</c:v>
                </c:pt>
                <c:pt idx="639">
                  <c:v>0.7065279932279096</c:v>
                </c:pt>
                <c:pt idx="640">
                  <c:v>0.57576621720767085</c:v>
                </c:pt>
                <c:pt idx="641">
                  <c:v>0.53711126833262923</c:v>
                </c:pt>
                <c:pt idx="642">
                  <c:v>0.63003686698474015</c:v>
                </c:pt>
                <c:pt idx="643">
                  <c:v>0.63151360872435536</c:v>
                </c:pt>
                <c:pt idx="644">
                  <c:v>0.40241265562024792</c:v>
                </c:pt>
                <c:pt idx="645">
                  <c:v>0.61823323464107427</c:v>
                </c:pt>
                <c:pt idx="646">
                  <c:v>0.73391982311007486</c:v>
                </c:pt>
                <c:pt idx="647">
                  <c:v>0.34028748599795616</c:v>
                </c:pt>
                <c:pt idx="648">
                  <c:v>0.7631543665745838</c:v>
                </c:pt>
                <c:pt idx="649">
                  <c:v>0.58481479794954883</c:v>
                </c:pt>
                <c:pt idx="650">
                  <c:v>0.58983917687044862</c:v>
                </c:pt>
                <c:pt idx="651">
                  <c:v>0.68867771982522774</c:v>
                </c:pt>
                <c:pt idx="652">
                  <c:v>0.36970129211428887</c:v>
                </c:pt>
                <c:pt idx="653">
                  <c:v>0.40799709565364295</c:v>
                </c:pt>
                <c:pt idx="654">
                  <c:v>0.6296260468057514</c:v>
                </c:pt>
                <c:pt idx="655">
                  <c:v>0.33690617722018795</c:v>
                </c:pt>
                <c:pt idx="656">
                  <c:v>0.5994759750113493</c:v>
                </c:pt>
                <c:pt idx="657">
                  <c:v>0.62614749186025043</c:v>
                </c:pt>
                <c:pt idx="658">
                  <c:v>0.59086560471466121</c:v>
                </c:pt>
                <c:pt idx="659">
                  <c:v>0.42178062504208541</c:v>
                </c:pt>
                <c:pt idx="660">
                  <c:v>0.58209054500014412</c:v>
                </c:pt>
                <c:pt idx="661">
                  <c:v>0.3469137439218587</c:v>
                </c:pt>
                <c:pt idx="662">
                  <c:v>0.58940838199649948</c:v>
                </c:pt>
                <c:pt idx="663">
                  <c:v>0.48650824666679227</c:v>
                </c:pt>
                <c:pt idx="664">
                  <c:v>0.55726280498230085</c:v>
                </c:pt>
                <c:pt idx="665">
                  <c:v>0.74721260664867795</c:v>
                </c:pt>
                <c:pt idx="666">
                  <c:v>0.65483712330196808</c:v>
                </c:pt>
                <c:pt idx="667">
                  <c:v>0.28308042115669263</c:v>
                </c:pt>
                <c:pt idx="668">
                  <c:v>0.43587310430995324</c:v>
                </c:pt>
                <c:pt idx="669">
                  <c:v>0.6872337791839469</c:v>
                </c:pt>
                <c:pt idx="670">
                  <c:v>0.56250057366498518</c:v>
                </c:pt>
                <c:pt idx="671">
                  <c:v>0.67368306387913646</c:v>
                </c:pt>
                <c:pt idx="672">
                  <c:v>0.56119890988022481</c:v>
                </c:pt>
                <c:pt idx="673">
                  <c:v>0.27146255021744403</c:v>
                </c:pt>
                <c:pt idx="674">
                  <c:v>0.59875069750177945</c:v>
                </c:pt>
                <c:pt idx="675">
                  <c:v>0.58331706041512854</c:v>
                </c:pt>
                <c:pt idx="676">
                  <c:v>0.70261370524725453</c:v>
                </c:pt>
                <c:pt idx="677">
                  <c:v>0.66714041560399862</c:v>
                </c:pt>
                <c:pt idx="678">
                  <c:v>0.46600858697560171</c:v>
                </c:pt>
                <c:pt idx="679">
                  <c:v>0.71644474018198367</c:v>
                </c:pt>
                <c:pt idx="680">
                  <c:v>0.45313178805752324</c:v>
                </c:pt>
                <c:pt idx="681">
                  <c:v>0.58639070711707275</c:v>
                </c:pt>
                <c:pt idx="682">
                  <c:v>0.4331237192811051</c:v>
                </c:pt>
                <c:pt idx="683">
                  <c:v>0.62842011650424978</c:v>
                </c:pt>
                <c:pt idx="684">
                  <c:v>0.71164229118413769</c:v>
                </c:pt>
                <c:pt idx="685">
                  <c:v>0.49865663777862901</c:v>
                </c:pt>
                <c:pt idx="686">
                  <c:v>0.6823027573121726</c:v>
                </c:pt>
                <c:pt idx="687">
                  <c:v>0.6272276398614568</c:v>
                </c:pt>
                <c:pt idx="688">
                  <c:v>0.66180373245057833</c:v>
                </c:pt>
                <c:pt idx="689">
                  <c:v>0.45651940877620956</c:v>
                </c:pt>
                <c:pt idx="690">
                  <c:v>0.61760531786347228</c:v>
                </c:pt>
                <c:pt idx="691">
                  <c:v>0.5597538944418341</c:v>
                </c:pt>
                <c:pt idx="692">
                  <c:v>0.56382414759699773</c:v>
                </c:pt>
                <c:pt idx="693">
                  <c:v>0.72703274108050409</c:v>
                </c:pt>
                <c:pt idx="694">
                  <c:v>0.53014284043114335</c:v>
                </c:pt>
                <c:pt idx="695">
                  <c:v>0.75686518162158933</c:v>
                </c:pt>
                <c:pt idx="696">
                  <c:v>0.61080411312813099</c:v>
                </c:pt>
                <c:pt idx="697">
                  <c:v>0.77833806480943624</c:v>
                </c:pt>
                <c:pt idx="698">
                  <c:v>0.81720018025071606</c:v>
                </c:pt>
                <c:pt idx="699">
                  <c:v>0.25200880637669804</c:v>
                </c:pt>
                <c:pt idx="700">
                  <c:v>0.60520341399301214</c:v>
                </c:pt>
                <c:pt idx="701">
                  <c:v>0.43171660233581799</c:v>
                </c:pt>
                <c:pt idx="702">
                  <c:v>0.58656431579109869</c:v>
                </c:pt>
                <c:pt idx="703">
                  <c:v>0.6868865893129994</c:v>
                </c:pt>
                <c:pt idx="704">
                  <c:v>0.54123816930349289</c:v>
                </c:pt>
                <c:pt idx="705">
                  <c:v>0.51958223154919858</c:v>
                </c:pt>
                <c:pt idx="706">
                  <c:v>0.52679487713209672</c:v>
                </c:pt>
                <c:pt idx="707">
                  <c:v>0.66417096326030722</c:v>
                </c:pt>
                <c:pt idx="708">
                  <c:v>0.55028877112474772</c:v>
                </c:pt>
                <c:pt idx="709">
                  <c:v>0.62327453016893075</c:v>
                </c:pt>
                <c:pt idx="710">
                  <c:v>0.56541976094644475</c:v>
                </c:pt>
                <c:pt idx="711">
                  <c:v>0.38778640777196755</c:v>
                </c:pt>
                <c:pt idx="712">
                  <c:v>0.71399558161344956</c:v>
                </c:pt>
                <c:pt idx="713">
                  <c:v>0.7597250161766933</c:v>
                </c:pt>
                <c:pt idx="714">
                  <c:v>0.69355251964747233</c:v>
                </c:pt>
                <c:pt idx="715">
                  <c:v>0.50730818825623636</c:v>
                </c:pt>
                <c:pt idx="716">
                  <c:v>0.6387798686313183</c:v>
                </c:pt>
                <c:pt idx="717">
                  <c:v>0.69976929492106521</c:v>
                </c:pt>
                <c:pt idx="718">
                  <c:v>0.71172707655736756</c:v>
                </c:pt>
                <c:pt idx="719">
                  <c:v>0.55072672239385412</c:v>
                </c:pt>
                <c:pt idx="720">
                  <c:v>0.63432227608065772</c:v>
                </c:pt>
                <c:pt idx="721">
                  <c:v>0.52550279390282595</c:v>
                </c:pt>
                <c:pt idx="722">
                  <c:v>0.65849451282027627</c:v>
                </c:pt>
                <c:pt idx="723">
                  <c:v>0.39704184952462157</c:v>
                </c:pt>
                <c:pt idx="724">
                  <c:v>0.49530924775334439</c:v>
                </c:pt>
                <c:pt idx="725">
                  <c:v>0.52817696526647706</c:v>
                </c:pt>
                <c:pt idx="726">
                  <c:v>0.60349586843608483</c:v>
                </c:pt>
                <c:pt idx="727">
                  <c:v>0.51195366888279537</c:v>
                </c:pt>
                <c:pt idx="728">
                  <c:v>0.69849213716923964</c:v>
                </c:pt>
                <c:pt idx="729">
                  <c:v>0.63037719009133109</c:v>
                </c:pt>
                <c:pt idx="730">
                  <c:v>0.53466346650477192</c:v>
                </c:pt>
                <c:pt idx="731">
                  <c:v>0.51795589116280449</c:v>
                </c:pt>
                <c:pt idx="732">
                  <c:v>0.71316265866998074</c:v>
                </c:pt>
                <c:pt idx="733">
                  <c:v>0.65783177082214173</c:v>
                </c:pt>
                <c:pt idx="734">
                  <c:v>0.27469600437938807</c:v>
                </c:pt>
                <c:pt idx="735">
                  <c:v>0.70828623672756408</c:v>
                </c:pt>
                <c:pt idx="736">
                  <c:v>0.6764302434059597</c:v>
                </c:pt>
                <c:pt idx="737">
                  <c:v>0.5406620486641307</c:v>
                </c:pt>
                <c:pt idx="738">
                  <c:v>0.32525188847588743</c:v>
                </c:pt>
                <c:pt idx="739">
                  <c:v>0.52910914589702562</c:v>
                </c:pt>
                <c:pt idx="740">
                  <c:v>0.48502263466624956</c:v>
                </c:pt>
                <c:pt idx="741">
                  <c:v>0.55550638129244789</c:v>
                </c:pt>
                <c:pt idx="742">
                  <c:v>0.31255299978913359</c:v>
                </c:pt>
                <c:pt idx="743">
                  <c:v>0.47797637762197509</c:v>
                </c:pt>
                <c:pt idx="744">
                  <c:v>0.55937732706971754</c:v>
                </c:pt>
                <c:pt idx="745">
                  <c:v>0.73209244273085428</c:v>
                </c:pt>
                <c:pt idx="746">
                  <c:v>0.38522357610622848</c:v>
                </c:pt>
                <c:pt idx="747">
                  <c:v>0.54278664809838595</c:v>
                </c:pt>
                <c:pt idx="748">
                  <c:v>0.71098147955118629</c:v>
                </c:pt>
                <c:pt idx="749">
                  <c:v>0.62068874432083487</c:v>
                </c:pt>
                <c:pt idx="750">
                  <c:v>0.63133265402739791</c:v>
                </c:pt>
                <c:pt idx="751">
                  <c:v>0.7757804892317024</c:v>
                </c:pt>
                <c:pt idx="752">
                  <c:v>0.71446087588952378</c:v>
                </c:pt>
                <c:pt idx="753">
                  <c:v>0.48411177602067729</c:v>
                </c:pt>
                <c:pt idx="754">
                  <c:v>0.55701848659912534</c:v>
                </c:pt>
                <c:pt idx="755">
                  <c:v>0.69902407496010721</c:v>
                </c:pt>
                <c:pt idx="756">
                  <c:v>0.89372037920579028</c:v>
                </c:pt>
                <c:pt idx="757">
                  <c:v>0.51138208020123854</c:v>
                </c:pt>
                <c:pt idx="758">
                  <c:v>0.61239529487655842</c:v>
                </c:pt>
                <c:pt idx="759">
                  <c:v>0.68754371839396311</c:v>
                </c:pt>
                <c:pt idx="760">
                  <c:v>0.57692716470630223</c:v>
                </c:pt>
                <c:pt idx="761">
                  <c:v>0.58397183058123259</c:v>
                </c:pt>
                <c:pt idx="762">
                  <c:v>0.57225819706658043</c:v>
                </c:pt>
                <c:pt idx="763">
                  <c:v>0.81049814951252619</c:v>
                </c:pt>
                <c:pt idx="764">
                  <c:v>0.77499402736592071</c:v>
                </c:pt>
                <c:pt idx="765">
                  <c:v>0.61542090114816894</c:v>
                </c:pt>
                <c:pt idx="766">
                  <c:v>0.71226654275306567</c:v>
                </c:pt>
                <c:pt idx="767">
                  <c:v>0.48078170544402199</c:v>
                </c:pt>
                <c:pt idx="768">
                  <c:v>0.46481165375275307</c:v>
                </c:pt>
                <c:pt idx="769">
                  <c:v>0.65853782974419184</c:v>
                </c:pt>
                <c:pt idx="770">
                  <c:v>0.64776537778070598</c:v>
                </c:pt>
                <c:pt idx="771">
                  <c:v>0.70686044386447699</c:v>
                </c:pt>
                <c:pt idx="772">
                  <c:v>0.39493378953977309</c:v>
                </c:pt>
                <c:pt idx="773">
                  <c:v>0.61481853182855617</c:v>
                </c:pt>
                <c:pt idx="774">
                  <c:v>0.70070180521457182</c:v>
                </c:pt>
                <c:pt idx="775">
                  <c:v>0.55230640911449513</c:v>
                </c:pt>
                <c:pt idx="776">
                  <c:v>0.65170665623189716</c:v>
                </c:pt>
                <c:pt idx="777">
                  <c:v>0.58815901503251944</c:v>
                </c:pt>
                <c:pt idx="778">
                  <c:v>0.53096689922855445</c:v>
                </c:pt>
                <c:pt idx="779">
                  <c:v>0.53984211053493947</c:v>
                </c:pt>
                <c:pt idx="780">
                  <c:v>0.71533763326345678</c:v>
                </c:pt>
                <c:pt idx="781">
                  <c:v>0.58203807675784935</c:v>
                </c:pt>
                <c:pt idx="782">
                  <c:v>0.68092924275319933</c:v>
                </c:pt>
                <c:pt idx="783">
                  <c:v>0.65722262044751045</c:v>
                </c:pt>
                <c:pt idx="784">
                  <c:v>0.62310816100497979</c:v>
                </c:pt>
                <c:pt idx="785">
                  <c:v>0.61418684986419181</c:v>
                </c:pt>
                <c:pt idx="786">
                  <c:v>0.51573001483036174</c:v>
                </c:pt>
                <c:pt idx="787">
                  <c:v>0.61516738603737842</c:v>
                </c:pt>
                <c:pt idx="788">
                  <c:v>0.60815344316901776</c:v>
                </c:pt>
                <c:pt idx="789">
                  <c:v>0.51539314621047827</c:v>
                </c:pt>
                <c:pt idx="790">
                  <c:v>0.57854347536722406</c:v>
                </c:pt>
                <c:pt idx="791">
                  <c:v>0.59093061927562318</c:v>
                </c:pt>
                <c:pt idx="792">
                  <c:v>0.71283799687892735</c:v>
                </c:pt>
                <c:pt idx="793">
                  <c:v>0.53184873580749914</c:v>
                </c:pt>
                <c:pt idx="794">
                  <c:v>0.69904467639241974</c:v>
                </c:pt>
                <c:pt idx="795">
                  <c:v>0.67019302403525538</c:v>
                </c:pt>
                <c:pt idx="796">
                  <c:v>0.79073605964308868</c:v>
                </c:pt>
                <c:pt idx="797">
                  <c:v>0.65440417444628807</c:v>
                </c:pt>
                <c:pt idx="798">
                  <c:v>0.61452098943663369</c:v>
                </c:pt>
                <c:pt idx="799">
                  <c:v>0.56388268006884545</c:v>
                </c:pt>
                <c:pt idx="800">
                  <c:v>0.56058737808169645</c:v>
                </c:pt>
                <c:pt idx="801">
                  <c:v>0.68531987200090894</c:v>
                </c:pt>
                <c:pt idx="802">
                  <c:v>0.59331513148684567</c:v>
                </c:pt>
                <c:pt idx="803">
                  <c:v>0.40438785916593689</c:v>
                </c:pt>
                <c:pt idx="804">
                  <c:v>0.65218538302999363</c:v>
                </c:pt>
                <c:pt idx="805">
                  <c:v>0.4699099689925324</c:v>
                </c:pt>
                <c:pt idx="806">
                  <c:v>0.68264016856949905</c:v>
                </c:pt>
                <c:pt idx="807">
                  <c:v>0.60395372292691984</c:v>
                </c:pt>
                <c:pt idx="808">
                  <c:v>0.50338994613467591</c:v>
                </c:pt>
                <c:pt idx="809">
                  <c:v>0.36280751931847893</c:v>
                </c:pt>
                <c:pt idx="810">
                  <c:v>0.50065304383491216</c:v>
                </c:pt>
                <c:pt idx="811">
                  <c:v>0.68595419998726792</c:v>
                </c:pt>
                <c:pt idx="812">
                  <c:v>0.44374029866595233</c:v>
                </c:pt>
                <c:pt idx="813">
                  <c:v>0.64299952746015343</c:v>
                </c:pt>
                <c:pt idx="814">
                  <c:v>0.56378427372260753</c:v>
                </c:pt>
                <c:pt idx="815">
                  <c:v>0.63085696367591559</c:v>
                </c:pt>
                <c:pt idx="816">
                  <c:v>0.57895873362440253</c:v>
                </c:pt>
                <c:pt idx="817">
                  <c:v>0.51389084659645534</c:v>
                </c:pt>
                <c:pt idx="818">
                  <c:v>0.73203348643176691</c:v>
                </c:pt>
                <c:pt idx="819">
                  <c:v>0.3360915842133127</c:v>
                </c:pt>
                <c:pt idx="820">
                  <c:v>0.48588119151518405</c:v>
                </c:pt>
                <c:pt idx="821">
                  <c:v>0.69635777751680084</c:v>
                </c:pt>
                <c:pt idx="822">
                  <c:v>0.64423066957403208</c:v>
                </c:pt>
                <c:pt idx="823">
                  <c:v>0.48610410166370854</c:v>
                </c:pt>
                <c:pt idx="824">
                  <c:v>0.50596315609037223</c:v>
                </c:pt>
                <c:pt idx="825">
                  <c:v>0.79276720970735903</c:v>
                </c:pt>
                <c:pt idx="826">
                  <c:v>0.63560850078503872</c:v>
                </c:pt>
                <c:pt idx="827">
                  <c:v>0.72072275302854871</c:v>
                </c:pt>
                <c:pt idx="828">
                  <c:v>0.64558607741078278</c:v>
                </c:pt>
                <c:pt idx="829">
                  <c:v>0.61361645090036443</c:v>
                </c:pt>
                <c:pt idx="830">
                  <c:v>0.77840573044795303</c:v>
                </c:pt>
                <c:pt idx="831">
                  <c:v>0.68228748830403252</c:v>
                </c:pt>
                <c:pt idx="832">
                  <c:v>0.62681119591745404</c:v>
                </c:pt>
                <c:pt idx="833">
                  <c:v>0.62221357012090284</c:v>
                </c:pt>
                <c:pt idx="834">
                  <c:v>0.57358424696853005</c:v>
                </c:pt>
                <c:pt idx="835">
                  <c:v>0.60786722219282452</c:v>
                </c:pt>
                <c:pt idx="836">
                  <c:v>0.68275891894437302</c:v>
                </c:pt>
                <c:pt idx="837">
                  <c:v>0.44278223090911217</c:v>
                </c:pt>
                <c:pt idx="838">
                  <c:v>0.77377802932920225</c:v>
                </c:pt>
                <c:pt idx="839">
                  <c:v>0.65542122349176946</c:v>
                </c:pt>
                <c:pt idx="840">
                  <c:v>0.1500131655466998</c:v>
                </c:pt>
                <c:pt idx="841">
                  <c:v>0.49790268912153413</c:v>
                </c:pt>
                <c:pt idx="842">
                  <c:v>0.5641830600349883</c:v>
                </c:pt>
                <c:pt idx="843">
                  <c:v>0.5213681271104299</c:v>
                </c:pt>
                <c:pt idx="844">
                  <c:v>0.59803247174790675</c:v>
                </c:pt>
                <c:pt idx="845">
                  <c:v>0.49258674719621759</c:v>
                </c:pt>
                <c:pt idx="846">
                  <c:v>0.44631588489213225</c:v>
                </c:pt>
                <c:pt idx="847">
                  <c:v>0.6874161938022727</c:v>
                </c:pt>
                <c:pt idx="848">
                  <c:v>0.49845675586708654</c:v>
                </c:pt>
                <c:pt idx="849">
                  <c:v>0.5812398228977792</c:v>
                </c:pt>
                <c:pt idx="850">
                  <c:v>0.38677145489979103</c:v>
                </c:pt>
                <c:pt idx="851">
                  <c:v>0.40721218794644032</c:v>
                </c:pt>
                <c:pt idx="852">
                  <c:v>0.66676689416896584</c:v>
                </c:pt>
                <c:pt idx="853">
                  <c:v>0.66484248729664397</c:v>
                </c:pt>
                <c:pt idx="854">
                  <c:v>0.51217450192092029</c:v>
                </c:pt>
                <c:pt idx="855">
                  <c:v>0.69279811751712983</c:v>
                </c:pt>
                <c:pt idx="856">
                  <c:v>0.55333240175741194</c:v>
                </c:pt>
                <c:pt idx="857">
                  <c:v>0.59501973397911034</c:v>
                </c:pt>
                <c:pt idx="858">
                  <c:v>0.61532625504125593</c:v>
                </c:pt>
                <c:pt idx="859">
                  <c:v>0.65372719288880565</c:v>
                </c:pt>
                <c:pt idx="860">
                  <c:v>0.47509002039464715</c:v>
                </c:pt>
                <c:pt idx="861">
                  <c:v>0.62860867249526176</c:v>
                </c:pt>
                <c:pt idx="862">
                  <c:v>0.762339560089907</c:v>
                </c:pt>
                <c:pt idx="863">
                  <c:v>0.67565083659120873</c:v>
                </c:pt>
                <c:pt idx="864">
                  <c:v>0.66939092107736309</c:v>
                </c:pt>
                <c:pt idx="865">
                  <c:v>0.53714728595057193</c:v>
                </c:pt>
                <c:pt idx="866">
                  <c:v>0.51088783357322132</c:v>
                </c:pt>
                <c:pt idx="867">
                  <c:v>0.66286003762726242</c:v>
                </c:pt>
                <c:pt idx="868">
                  <c:v>0.38637906826699842</c:v>
                </c:pt>
                <c:pt idx="869">
                  <c:v>0.55724707373190419</c:v>
                </c:pt>
                <c:pt idx="870">
                  <c:v>0.65314286393737464</c:v>
                </c:pt>
                <c:pt idx="871">
                  <c:v>0.68353313738284482</c:v>
                </c:pt>
                <c:pt idx="872">
                  <c:v>0.44901902881554628</c:v>
                </c:pt>
                <c:pt idx="873">
                  <c:v>0.5339597597213116</c:v>
                </c:pt>
                <c:pt idx="874">
                  <c:v>0.60529746497199344</c:v>
                </c:pt>
                <c:pt idx="875">
                  <c:v>0.55009348804104252</c:v>
                </c:pt>
                <c:pt idx="876">
                  <c:v>0.56304456269390324</c:v>
                </c:pt>
                <c:pt idx="877">
                  <c:v>0.67966137936758297</c:v>
                </c:pt>
                <c:pt idx="878">
                  <c:v>0.68245132147240273</c:v>
                </c:pt>
                <c:pt idx="879">
                  <c:v>0.45297961476696202</c:v>
                </c:pt>
                <c:pt idx="880">
                  <c:v>0.69973492121067205</c:v>
                </c:pt>
                <c:pt idx="881">
                  <c:v>0.52064086937886001</c:v>
                </c:pt>
                <c:pt idx="882">
                  <c:v>0.60328386422336466</c:v>
                </c:pt>
                <c:pt idx="883">
                  <c:v>0.586589753267306</c:v>
                </c:pt>
                <c:pt idx="884">
                  <c:v>0.64664057955849374</c:v>
                </c:pt>
                <c:pt idx="885">
                  <c:v>0.63093387828650738</c:v>
                </c:pt>
                <c:pt idx="886">
                  <c:v>0.46255715775641665</c:v>
                </c:pt>
                <c:pt idx="887">
                  <c:v>0.65514384784485546</c:v>
                </c:pt>
                <c:pt idx="888">
                  <c:v>0.52713225028887878</c:v>
                </c:pt>
                <c:pt idx="889">
                  <c:v>0.52900713357972451</c:v>
                </c:pt>
                <c:pt idx="890">
                  <c:v>0.65465107657154276</c:v>
                </c:pt>
                <c:pt idx="891">
                  <c:v>0.67838377680483231</c:v>
                </c:pt>
                <c:pt idx="892">
                  <c:v>0.4766814945453689</c:v>
                </c:pt>
                <c:pt idx="893">
                  <c:v>0.62667842357483727</c:v>
                </c:pt>
                <c:pt idx="894">
                  <c:v>0.71481253483853036</c:v>
                </c:pt>
                <c:pt idx="895">
                  <c:v>0.60254352421121049</c:v>
                </c:pt>
                <c:pt idx="896">
                  <c:v>0.7934321058213254</c:v>
                </c:pt>
                <c:pt idx="897">
                  <c:v>0.74333651195472739</c:v>
                </c:pt>
                <c:pt idx="898">
                  <c:v>0.51183563166104595</c:v>
                </c:pt>
                <c:pt idx="899">
                  <c:v>0.58351939044015166</c:v>
                </c:pt>
                <c:pt idx="900">
                  <c:v>0.6806983182090981</c:v>
                </c:pt>
                <c:pt idx="901">
                  <c:v>0.57932292397214691</c:v>
                </c:pt>
                <c:pt idx="902">
                  <c:v>0.66001841864196376</c:v>
                </c:pt>
                <c:pt idx="903">
                  <c:v>0.467009584636707</c:v>
                </c:pt>
                <c:pt idx="904">
                  <c:v>0.79892535593522374</c:v>
                </c:pt>
                <c:pt idx="905">
                  <c:v>0.54928486764345963</c:v>
                </c:pt>
                <c:pt idx="906">
                  <c:v>0.70323286297648979</c:v>
                </c:pt>
                <c:pt idx="907">
                  <c:v>0.51268990063140352</c:v>
                </c:pt>
                <c:pt idx="908">
                  <c:v>0.67349603439044303</c:v>
                </c:pt>
                <c:pt idx="909">
                  <c:v>0.69398062340329347</c:v>
                </c:pt>
                <c:pt idx="910">
                  <c:v>0.71089425850021293</c:v>
                </c:pt>
                <c:pt idx="911">
                  <c:v>0.40355637858803972</c:v>
                </c:pt>
                <c:pt idx="912">
                  <c:v>0.499917861898866</c:v>
                </c:pt>
                <c:pt idx="913">
                  <c:v>0.70563851331833616</c:v>
                </c:pt>
                <c:pt idx="914">
                  <c:v>0.62589914848421913</c:v>
                </c:pt>
                <c:pt idx="915">
                  <c:v>0.59116885395198204</c:v>
                </c:pt>
                <c:pt idx="916">
                  <c:v>0.56426107512213097</c:v>
                </c:pt>
                <c:pt idx="917">
                  <c:v>0.4425711269243307</c:v>
                </c:pt>
                <c:pt idx="918">
                  <c:v>0.40043355230503624</c:v>
                </c:pt>
                <c:pt idx="919">
                  <c:v>0.4611646297332701</c:v>
                </c:pt>
                <c:pt idx="920">
                  <c:v>0.61382478340163071</c:v>
                </c:pt>
                <c:pt idx="921">
                  <c:v>0.59004986809935156</c:v>
                </c:pt>
                <c:pt idx="922">
                  <c:v>0.62866534018362707</c:v>
                </c:pt>
                <c:pt idx="923">
                  <c:v>0.5861000776789318</c:v>
                </c:pt>
                <c:pt idx="924">
                  <c:v>0.49964487773383187</c:v>
                </c:pt>
                <c:pt idx="925">
                  <c:v>0.49669805769629283</c:v>
                </c:pt>
                <c:pt idx="926">
                  <c:v>0.7934581890510467</c:v>
                </c:pt>
                <c:pt idx="927">
                  <c:v>0.50075698491568332</c:v>
                </c:pt>
                <c:pt idx="928">
                  <c:v>0.54092479632014046</c:v>
                </c:pt>
                <c:pt idx="929">
                  <c:v>0.64566682357011673</c:v>
                </c:pt>
                <c:pt idx="930">
                  <c:v>0.36908270324709619</c:v>
                </c:pt>
                <c:pt idx="931">
                  <c:v>0.54026118423358349</c:v>
                </c:pt>
                <c:pt idx="932">
                  <c:v>0.70048913440743299</c:v>
                </c:pt>
                <c:pt idx="933">
                  <c:v>0.60542844249732852</c:v>
                </c:pt>
                <c:pt idx="934">
                  <c:v>0.74133656622112731</c:v>
                </c:pt>
                <c:pt idx="935">
                  <c:v>0.46410041045112627</c:v>
                </c:pt>
                <c:pt idx="936">
                  <c:v>0.31903406163434045</c:v>
                </c:pt>
                <c:pt idx="937">
                  <c:v>0.76475252906296243</c:v>
                </c:pt>
                <c:pt idx="938">
                  <c:v>0.61195644795232773</c:v>
                </c:pt>
                <c:pt idx="939">
                  <c:v>0.24218266424410648</c:v>
                </c:pt>
                <c:pt idx="940">
                  <c:v>0.54133968453040604</c:v>
                </c:pt>
                <c:pt idx="941">
                  <c:v>0.6539907624793122</c:v>
                </c:pt>
                <c:pt idx="942">
                  <c:v>0.61013852284512671</c:v>
                </c:pt>
                <c:pt idx="943">
                  <c:v>0.48407217998887758</c:v>
                </c:pt>
                <c:pt idx="944">
                  <c:v>0.54747849109423818</c:v>
                </c:pt>
                <c:pt idx="945">
                  <c:v>0.67665879282551655</c:v>
                </c:pt>
                <c:pt idx="946">
                  <c:v>0.50428070641127898</c:v>
                </c:pt>
                <c:pt idx="947">
                  <c:v>0.52046623103890899</c:v>
                </c:pt>
                <c:pt idx="948">
                  <c:v>0.77813967765870484</c:v>
                </c:pt>
                <c:pt idx="949">
                  <c:v>0.67586762165188963</c:v>
                </c:pt>
                <c:pt idx="950">
                  <c:v>0.37554600299718449</c:v>
                </c:pt>
                <c:pt idx="951">
                  <c:v>0.59686415823585925</c:v>
                </c:pt>
                <c:pt idx="952">
                  <c:v>0.7452458637770295</c:v>
                </c:pt>
                <c:pt idx="953">
                  <c:v>0.45637588235234605</c:v>
                </c:pt>
                <c:pt idx="954">
                  <c:v>0.71546002677880383</c:v>
                </c:pt>
                <c:pt idx="955">
                  <c:v>0.5832749062129482</c:v>
                </c:pt>
                <c:pt idx="956">
                  <c:v>0.64355221710151977</c:v>
                </c:pt>
                <c:pt idx="957">
                  <c:v>0.44348280475101309</c:v>
                </c:pt>
                <c:pt idx="958">
                  <c:v>0.67133225874664715</c:v>
                </c:pt>
                <c:pt idx="959">
                  <c:v>0.70752269929974332</c:v>
                </c:pt>
                <c:pt idx="960">
                  <c:v>0.70060422486061569</c:v>
                </c:pt>
                <c:pt idx="961">
                  <c:v>0.62974219963976896</c:v>
                </c:pt>
                <c:pt idx="962">
                  <c:v>0.62057867384227172</c:v>
                </c:pt>
                <c:pt idx="963">
                  <c:v>0.6371097024411867</c:v>
                </c:pt>
                <c:pt idx="964">
                  <c:v>0.44259220456971232</c:v>
                </c:pt>
                <c:pt idx="965">
                  <c:v>0.68579427483068833</c:v>
                </c:pt>
                <c:pt idx="966">
                  <c:v>0.45249433071395723</c:v>
                </c:pt>
                <c:pt idx="967">
                  <c:v>0.6958629330023971</c:v>
                </c:pt>
                <c:pt idx="968">
                  <c:v>0.48959572262103973</c:v>
                </c:pt>
                <c:pt idx="969">
                  <c:v>0.28469590732651046</c:v>
                </c:pt>
                <c:pt idx="970">
                  <c:v>0.6897356679468033</c:v>
                </c:pt>
                <c:pt idx="971">
                  <c:v>0.59299953594848098</c:v>
                </c:pt>
                <c:pt idx="972">
                  <c:v>0.45483519803203365</c:v>
                </c:pt>
                <c:pt idx="973">
                  <c:v>0.53501157055782833</c:v>
                </c:pt>
                <c:pt idx="974">
                  <c:v>0.74561474773376257</c:v>
                </c:pt>
                <c:pt idx="975">
                  <c:v>0.49898680591265976</c:v>
                </c:pt>
                <c:pt idx="976">
                  <c:v>0.58847923229263688</c:v>
                </c:pt>
                <c:pt idx="977">
                  <c:v>0.45488443734899708</c:v>
                </c:pt>
                <c:pt idx="978">
                  <c:v>0.65396894996058985</c:v>
                </c:pt>
                <c:pt idx="979">
                  <c:v>0.60234023261150726</c:v>
                </c:pt>
                <c:pt idx="980">
                  <c:v>0.58896303852409071</c:v>
                </c:pt>
                <c:pt idx="981">
                  <c:v>0.72125671173983652</c:v>
                </c:pt>
                <c:pt idx="982">
                  <c:v>0.60916475599188524</c:v>
                </c:pt>
                <c:pt idx="983">
                  <c:v>0.81184486623428775</c:v>
                </c:pt>
                <c:pt idx="984">
                  <c:v>0.70618381441429934</c:v>
                </c:pt>
                <c:pt idx="985">
                  <c:v>0.70036966723668137</c:v>
                </c:pt>
                <c:pt idx="986">
                  <c:v>0.68344644833574031</c:v>
                </c:pt>
                <c:pt idx="987">
                  <c:v>0.44978111476588123</c:v>
                </c:pt>
                <c:pt idx="988">
                  <c:v>0.61265355649324527</c:v>
                </c:pt>
                <c:pt idx="989">
                  <c:v>0.66979583414531463</c:v>
                </c:pt>
                <c:pt idx="990">
                  <c:v>0.57461263563694476</c:v>
                </c:pt>
                <c:pt idx="991">
                  <c:v>0.62217951896418633</c:v>
                </c:pt>
                <c:pt idx="992">
                  <c:v>0.6573885435000929</c:v>
                </c:pt>
                <c:pt idx="993">
                  <c:v>0.5820196716890107</c:v>
                </c:pt>
                <c:pt idx="994">
                  <c:v>0.39166060091575566</c:v>
                </c:pt>
                <c:pt idx="995">
                  <c:v>0.59658121524158914</c:v>
                </c:pt>
                <c:pt idx="996">
                  <c:v>0.64375224150212873</c:v>
                </c:pt>
                <c:pt idx="997">
                  <c:v>0.5273290065466929</c:v>
                </c:pt>
                <c:pt idx="998">
                  <c:v>0.58458935910387488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92856"/>
        <c:axId val="115693248"/>
      </c:scatterChart>
      <c:valAx>
        <c:axId val="11569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5693248"/>
        <c:crosses val="autoZero"/>
        <c:crossBetween val="midCat"/>
      </c:valAx>
      <c:valAx>
        <c:axId val="11569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5692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hrubá!$A$2:$A$59</c:f>
              <c:numCache>
                <c:formatCode>0.00</c:formatCode>
                <c:ptCount val="58"/>
                <c:pt idx="0">
                  <c:v>87</c:v>
                </c:pt>
                <c:pt idx="1">
                  <c:v>125</c:v>
                </c:pt>
                <c:pt idx="2">
                  <c:v>75</c:v>
                </c:pt>
                <c:pt idx="3">
                  <c:v>66</c:v>
                </c:pt>
                <c:pt idx="4">
                  <c:v>9</c:v>
                </c:pt>
                <c:pt idx="5">
                  <c:v>68</c:v>
                </c:pt>
                <c:pt idx="6">
                  <c:v>73</c:v>
                </c:pt>
                <c:pt idx="7">
                  <c:v>85</c:v>
                </c:pt>
                <c:pt idx="8">
                  <c:v>62</c:v>
                </c:pt>
                <c:pt idx="9">
                  <c:v>71</c:v>
                </c:pt>
                <c:pt idx="10">
                  <c:v>85</c:v>
                </c:pt>
                <c:pt idx="11">
                  <c:v>62</c:v>
                </c:pt>
                <c:pt idx="12">
                  <c:v>64</c:v>
                </c:pt>
                <c:pt idx="13">
                  <c:v>77</c:v>
                </c:pt>
                <c:pt idx="14">
                  <c:v>68</c:v>
                </c:pt>
                <c:pt idx="15">
                  <c:v>75</c:v>
                </c:pt>
                <c:pt idx="16">
                  <c:v>76</c:v>
                </c:pt>
                <c:pt idx="17">
                  <c:v>8</c:v>
                </c:pt>
                <c:pt idx="18">
                  <c:v>83</c:v>
                </c:pt>
                <c:pt idx="19">
                  <c:v>75</c:v>
                </c:pt>
                <c:pt idx="20">
                  <c:v>66</c:v>
                </c:pt>
                <c:pt idx="21">
                  <c:v>75</c:v>
                </c:pt>
                <c:pt idx="22">
                  <c:v>96</c:v>
                </c:pt>
                <c:pt idx="23">
                  <c:v>67</c:v>
                </c:pt>
                <c:pt idx="24">
                  <c:v>72</c:v>
                </c:pt>
                <c:pt idx="25">
                  <c:v>75</c:v>
                </c:pt>
                <c:pt idx="26">
                  <c:v>65</c:v>
                </c:pt>
                <c:pt idx="27">
                  <c:v>7</c:v>
                </c:pt>
                <c:pt idx="28">
                  <c:v>69</c:v>
                </c:pt>
                <c:pt idx="29">
                  <c:v>7</c:v>
                </c:pt>
                <c:pt idx="30">
                  <c:v>65</c:v>
                </c:pt>
                <c:pt idx="31">
                  <c:v>71</c:v>
                </c:pt>
                <c:pt idx="32">
                  <c:v>73</c:v>
                </c:pt>
                <c:pt idx="33">
                  <c:v>71</c:v>
                </c:pt>
                <c:pt idx="34">
                  <c:v>76</c:v>
                </c:pt>
                <c:pt idx="35">
                  <c:v>65</c:v>
                </c:pt>
                <c:pt idx="36">
                  <c:v>87</c:v>
                </c:pt>
                <c:pt idx="37">
                  <c:v>84</c:v>
                </c:pt>
                <c:pt idx="38">
                  <c:v>7</c:v>
                </c:pt>
                <c:pt idx="39">
                  <c:v>77</c:v>
                </c:pt>
                <c:pt idx="40">
                  <c:v>7</c:v>
                </c:pt>
                <c:pt idx="41">
                  <c:v>6</c:v>
                </c:pt>
                <c:pt idx="42">
                  <c:v>74</c:v>
                </c:pt>
                <c:pt idx="43">
                  <c:v>74</c:v>
                </c:pt>
                <c:pt idx="44">
                  <c:v>61</c:v>
                </c:pt>
                <c:pt idx="45">
                  <c:v>69</c:v>
                </c:pt>
                <c:pt idx="46">
                  <c:v>69</c:v>
                </c:pt>
                <c:pt idx="47">
                  <c:v>74</c:v>
                </c:pt>
                <c:pt idx="48">
                  <c:v>72</c:v>
                </c:pt>
                <c:pt idx="49">
                  <c:v>62</c:v>
                </c:pt>
                <c:pt idx="50">
                  <c:v>102</c:v>
                </c:pt>
                <c:pt idx="51">
                  <c:v>65</c:v>
                </c:pt>
                <c:pt idx="52">
                  <c:v>78</c:v>
                </c:pt>
                <c:pt idx="53">
                  <c:v>60</c:v>
                </c:pt>
                <c:pt idx="54">
                  <c:v>74</c:v>
                </c:pt>
                <c:pt idx="55">
                  <c:v>74</c:v>
                </c:pt>
                <c:pt idx="56">
                  <c:v>48</c:v>
                </c:pt>
                <c:pt idx="57">
                  <c:v>68</c:v>
                </c:pt>
              </c:numCache>
            </c:numRef>
          </c:xVal>
          <c:yVal>
            <c:numRef>
              <c:f>hrubá!$B$2:$B$59</c:f>
              <c:numCache>
                <c:formatCode>0.00</c:formatCode>
                <c:ptCount val="58"/>
                <c:pt idx="0">
                  <c:v>87</c:v>
                </c:pt>
                <c:pt idx="1">
                  <c:v>74</c:v>
                </c:pt>
                <c:pt idx="2">
                  <c:v>77</c:v>
                </c:pt>
                <c:pt idx="3">
                  <c:v>68</c:v>
                </c:pt>
                <c:pt idx="4">
                  <c:v>9</c:v>
                </c:pt>
                <c:pt idx="5">
                  <c:v>77</c:v>
                </c:pt>
                <c:pt idx="6">
                  <c:v>75</c:v>
                </c:pt>
                <c:pt idx="7">
                  <c:v>85</c:v>
                </c:pt>
                <c:pt idx="8">
                  <c:v>66</c:v>
                </c:pt>
                <c:pt idx="9">
                  <c:v>72</c:v>
                </c:pt>
                <c:pt idx="10">
                  <c:v>87</c:v>
                </c:pt>
                <c:pt idx="11">
                  <c:v>68</c:v>
                </c:pt>
                <c:pt idx="12">
                  <c:v>69</c:v>
                </c:pt>
                <c:pt idx="13">
                  <c:v>79</c:v>
                </c:pt>
                <c:pt idx="14">
                  <c:v>69</c:v>
                </c:pt>
                <c:pt idx="15">
                  <c:v>75</c:v>
                </c:pt>
                <c:pt idx="16">
                  <c:v>82</c:v>
                </c:pt>
                <c:pt idx="17">
                  <c:v>76</c:v>
                </c:pt>
                <c:pt idx="18">
                  <c:v>87</c:v>
                </c:pt>
                <c:pt idx="19">
                  <c:v>77</c:v>
                </c:pt>
                <c:pt idx="20">
                  <c:v>69</c:v>
                </c:pt>
                <c:pt idx="21">
                  <c:v>81</c:v>
                </c:pt>
                <c:pt idx="22">
                  <c:v>95</c:v>
                </c:pt>
                <c:pt idx="23">
                  <c:v>63</c:v>
                </c:pt>
                <c:pt idx="24">
                  <c:v>80</c:v>
                </c:pt>
                <c:pt idx="25">
                  <c:v>7</c:v>
                </c:pt>
                <c:pt idx="26">
                  <c:v>67</c:v>
                </c:pt>
                <c:pt idx="27">
                  <c:v>5</c:v>
                </c:pt>
                <c:pt idx="28">
                  <c:v>67</c:v>
                </c:pt>
                <c:pt idx="29">
                  <c:v>74</c:v>
                </c:pt>
                <c:pt idx="30">
                  <c:v>76</c:v>
                </c:pt>
                <c:pt idx="31">
                  <c:v>68</c:v>
                </c:pt>
                <c:pt idx="32">
                  <c:v>72</c:v>
                </c:pt>
                <c:pt idx="33">
                  <c:v>70</c:v>
                </c:pt>
                <c:pt idx="34">
                  <c:v>78</c:v>
                </c:pt>
                <c:pt idx="35">
                  <c:v>7</c:v>
                </c:pt>
                <c:pt idx="36">
                  <c:v>80</c:v>
                </c:pt>
                <c:pt idx="37">
                  <c:v>55</c:v>
                </c:pt>
                <c:pt idx="38">
                  <c:v>67</c:v>
                </c:pt>
                <c:pt idx="39">
                  <c:v>75</c:v>
                </c:pt>
                <c:pt idx="40">
                  <c:v>74</c:v>
                </c:pt>
                <c:pt idx="41">
                  <c:v>59</c:v>
                </c:pt>
                <c:pt idx="42">
                  <c:v>75</c:v>
                </c:pt>
                <c:pt idx="43">
                  <c:v>75</c:v>
                </c:pt>
                <c:pt idx="44">
                  <c:v>63</c:v>
                </c:pt>
                <c:pt idx="45">
                  <c:v>70</c:v>
                </c:pt>
                <c:pt idx="46">
                  <c:v>73</c:v>
                </c:pt>
                <c:pt idx="47">
                  <c:v>75</c:v>
                </c:pt>
                <c:pt idx="48">
                  <c:v>82</c:v>
                </c:pt>
                <c:pt idx="49">
                  <c:v>66</c:v>
                </c:pt>
                <c:pt idx="50">
                  <c:v>101</c:v>
                </c:pt>
                <c:pt idx="51">
                  <c:v>72</c:v>
                </c:pt>
                <c:pt idx="52">
                  <c:v>84</c:v>
                </c:pt>
                <c:pt idx="53">
                  <c:v>52</c:v>
                </c:pt>
                <c:pt idx="54">
                  <c:v>77</c:v>
                </c:pt>
                <c:pt idx="55">
                  <c:v>73</c:v>
                </c:pt>
                <c:pt idx="56">
                  <c:v>51</c:v>
                </c:pt>
                <c:pt idx="57">
                  <c:v>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92072"/>
        <c:axId val="115691680"/>
      </c:scatterChart>
      <c:valAx>
        <c:axId val="115692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5691680"/>
        <c:crosses val="autoZero"/>
        <c:crossBetween val="midCat"/>
      </c:valAx>
      <c:valAx>
        <c:axId val="11569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5692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8</xdr:row>
      <xdr:rowOff>19049</xdr:rowOff>
    </xdr:from>
    <xdr:to>
      <xdr:col>10</xdr:col>
      <xdr:colOff>295275</xdr:colOff>
      <xdr:row>29</xdr:row>
      <xdr:rowOff>161924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523875</xdr:colOff>
      <xdr:row>7</xdr:row>
      <xdr:rowOff>180975</xdr:rowOff>
    </xdr:from>
    <xdr:to>
      <xdr:col>18</xdr:col>
      <xdr:colOff>219075</xdr:colOff>
      <xdr:row>29</xdr:row>
      <xdr:rowOff>142875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442912</xdr:colOff>
      <xdr:row>35</xdr:row>
      <xdr:rowOff>47625</xdr:rowOff>
    </xdr:from>
    <xdr:to>
      <xdr:col>18</xdr:col>
      <xdr:colOff>138112</xdr:colOff>
      <xdr:row>49</xdr:row>
      <xdr:rowOff>123825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481012</xdr:colOff>
      <xdr:row>51</xdr:row>
      <xdr:rowOff>19050</xdr:rowOff>
    </xdr:from>
    <xdr:to>
      <xdr:col>18</xdr:col>
      <xdr:colOff>176212</xdr:colOff>
      <xdr:row>65</xdr:row>
      <xdr:rowOff>95250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566737</xdr:colOff>
      <xdr:row>67</xdr:row>
      <xdr:rowOff>0</xdr:rowOff>
    </xdr:from>
    <xdr:to>
      <xdr:col>18</xdr:col>
      <xdr:colOff>261937</xdr:colOff>
      <xdr:row>81</xdr:row>
      <xdr:rowOff>76200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442912</xdr:colOff>
      <xdr:row>10</xdr:row>
      <xdr:rowOff>104775</xdr:rowOff>
    </xdr:from>
    <xdr:to>
      <xdr:col>11</xdr:col>
      <xdr:colOff>138112</xdr:colOff>
      <xdr:row>27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0"/>
  <sheetViews>
    <sheetView tabSelected="1" workbookViewId="0">
      <selection activeCell="I7" sqref="I7"/>
    </sheetView>
  </sheetViews>
  <sheetFormatPr defaultRowHeight="15" x14ac:dyDescent="0.25"/>
  <cols>
    <col min="1" max="1" width="5.28515625" style="1" customWidth="1"/>
    <col min="2" max="2" width="6.140625" style="1" customWidth="1"/>
    <col min="20" max="20" width="5.42578125" style="1" customWidth="1"/>
  </cols>
  <sheetData>
    <row r="1" spans="1:22" x14ac:dyDescent="0.25">
      <c r="A1" s="1" t="s">
        <v>2</v>
      </c>
      <c r="B1" s="1" t="s">
        <v>3</v>
      </c>
      <c r="D1" s="2" t="s">
        <v>4</v>
      </c>
      <c r="F1" t="s">
        <v>5</v>
      </c>
      <c r="I1">
        <f ca="1">PEARSON(A2:A1000,B2:B1000)</f>
        <v>0.80188410155712631</v>
      </c>
      <c r="T1" s="1" t="s">
        <v>6</v>
      </c>
      <c r="U1" s="1" t="s">
        <v>7</v>
      </c>
      <c r="V1" t="s">
        <v>8</v>
      </c>
    </row>
    <row r="2" spans="1:22" x14ac:dyDescent="0.25">
      <c r="A2" s="1">
        <f ca="1">_xlfn.NORM.S.INV(RAND())</f>
        <v>-1.8149276593780512</v>
      </c>
      <c r="B2" s="1">
        <f ca="1">A2*$D$2+_xlfn.NORM.INV(RAND(),0,SQRT(1-$D$2^2))</f>
        <v>-1.2263792632017481</v>
      </c>
      <c r="D2" s="3">
        <v>0.8</v>
      </c>
      <c r="T2" s="1">
        <f t="shared" ref="T2:T65" ca="1" si="0">(5+B2)^2</f>
        <v>14.240213465193781</v>
      </c>
      <c r="U2" s="1">
        <f ca="1">(5+B2)^3</f>
        <v>53.737164828688947</v>
      </c>
      <c r="V2">
        <f ca="1">LOG10(4+B2)</f>
        <v>0.44304707563542822</v>
      </c>
    </row>
    <row r="3" spans="1:22" x14ac:dyDescent="0.25">
      <c r="A3" s="1">
        <f t="shared" ref="A3:A66" ca="1" si="1">_xlfn.NORM.S.INV(RAND())</f>
        <v>0.82253297198231323</v>
      </c>
      <c r="B3" s="1">
        <f t="shared" ref="B3:B66" ca="1" si="2">A3*$D$2+_xlfn.NORM.INV(RAND(),0,SQRT(1-$D$2^2))</f>
        <v>1.4552344567014701</v>
      </c>
      <c r="T3" s="1">
        <f t="shared" ca="1" si="0"/>
        <v>41.670051890985924</v>
      </c>
      <c r="U3" s="1">
        <f t="shared" ref="U3:U66" ca="1" si="3">(5+B3)^3</f>
        <v>268.98995477923057</v>
      </c>
      <c r="V3">
        <f t="shared" ref="V3:V66" ca="1" si="4">LOG10(4+B3)</f>
        <v>0.73681342056387811</v>
      </c>
    </row>
    <row r="4" spans="1:22" x14ac:dyDescent="0.25">
      <c r="A4" s="1">
        <f t="shared" ca="1" si="1"/>
        <v>-1.1792761270344847</v>
      </c>
      <c r="B4" s="1">
        <f t="shared" ca="1" si="2"/>
        <v>-0.77125165238597604</v>
      </c>
      <c r="T4" s="1">
        <f t="shared" ca="1" si="0"/>
        <v>17.88231258744834</v>
      </c>
      <c r="U4" s="1">
        <f t="shared" ca="1" si="3"/>
        <v>75.619799805689638</v>
      </c>
      <c r="V4">
        <f t="shared" ca="1" si="4"/>
        <v>0.5090341969212745</v>
      </c>
    </row>
    <row r="5" spans="1:22" x14ac:dyDescent="0.25">
      <c r="A5" s="1">
        <f t="shared" ca="1" si="1"/>
        <v>1.2085014636892604</v>
      </c>
      <c r="B5" s="1">
        <f t="shared" ca="1" si="2"/>
        <v>0.7687311446811611</v>
      </c>
      <c r="T5" s="1">
        <f t="shared" ca="1" si="0"/>
        <v>33.278259019614417</v>
      </c>
      <c r="U5" s="1">
        <f t="shared" ca="1" si="3"/>
        <v>191.97332924721644</v>
      </c>
      <c r="V5">
        <f t="shared" ca="1" si="4"/>
        <v>0.67840283812420021</v>
      </c>
    </row>
    <row r="6" spans="1:22" x14ac:dyDescent="0.25">
      <c r="A6" s="1">
        <f t="shared" ca="1" si="1"/>
        <v>-1.437287895219757</v>
      </c>
      <c r="B6" s="1">
        <f t="shared" ca="1" si="2"/>
        <v>-0.97690092689258268</v>
      </c>
      <c r="T6" s="1">
        <f t="shared" ca="1" si="0"/>
        <v>16.18532615203776</v>
      </c>
      <c r="U6" s="1">
        <f t="shared" ca="1" si="3"/>
        <v>65.115170640204354</v>
      </c>
      <c r="V6">
        <f t="shared" ca="1" si="4"/>
        <v>0.48045238012482638</v>
      </c>
    </row>
    <row r="7" spans="1:22" x14ac:dyDescent="0.25">
      <c r="A7" s="1">
        <f t="shared" ca="1" si="1"/>
        <v>0.48885675980689458</v>
      </c>
      <c r="B7" s="1">
        <f t="shared" ca="1" si="2"/>
        <v>1.2516941303631337</v>
      </c>
      <c r="T7" s="1">
        <f t="shared" ca="1" si="0"/>
        <v>39.083679499616863</v>
      </c>
      <c r="U7" s="1">
        <f t="shared" ca="1" si="3"/>
        <v>244.3392097207487</v>
      </c>
      <c r="V7">
        <f t="shared" ca="1" si="4"/>
        <v>0.72029942393614621</v>
      </c>
    </row>
    <row r="8" spans="1:22" x14ac:dyDescent="0.25">
      <c r="A8" s="1">
        <f t="shared" ca="1" si="1"/>
        <v>-1.3657927185621765</v>
      </c>
      <c r="B8" s="1">
        <f t="shared" ca="1" si="2"/>
        <v>-1.4090266050708138</v>
      </c>
      <c r="T8" s="1">
        <f t="shared" ca="1" si="0"/>
        <v>12.895089923089245</v>
      </c>
      <c r="U8" s="1">
        <f t="shared" ca="1" si="3"/>
        <v>46.305924839032926</v>
      </c>
      <c r="V8">
        <f t="shared" ca="1" si="4"/>
        <v>0.41346295351273815</v>
      </c>
    </row>
    <row r="9" spans="1:22" x14ac:dyDescent="0.25">
      <c r="A9" s="1">
        <f t="shared" ca="1" si="1"/>
        <v>-0.28969439538888697</v>
      </c>
      <c r="B9" s="1">
        <f t="shared" ca="1" si="2"/>
        <v>-0.356762413796813</v>
      </c>
      <c r="T9" s="1">
        <f t="shared" ca="1" si="0"/>
        <v>21.559655281930002</v>
      </c>
      <c r="U9" s="1">
        <f t="shared" ca="1" si="3"/>
        <v>100.10660175064146</v>
      </c>
      <c r="V9">
        <f t="shared" ca="1" si="4"/>
        <v>0.5614874937817278</v>
      </c>
    </row>
    <row r="10" spans="1:22" x14ac:dyDescent="0.25">
      <c r="A10" s="1">
        <f t="shared" ca="1" si="1"/>
        <v>-0.79825416371305791</v>
      </c>
      <c r="B10" s="1">
        <f t="shared" ca="1" si="2"/>
        <v>-1.2965547454299191</v>
      </c>
      <c r="T10" s="1">
        <f t="shared" ca="1" si="0"/>
        <v>13.715506753597651</v>
      </c>
      <c r="U10" s="1">
        <f t="shared" ca="1" si="3"/>
        <v>50.794628400635119</v>
      </c>
      <c r="V10">
        <f t="shared" ca="1" si="4"/>
        <v>0.43191757943083969</v>
      </c>
    </row>
    <row r="11" spans="1:22" x14ac:dyDescent="0.25">
      <c r="A11" s="1">
        <f t="shared" ca="1" si="1"/>
        <v>1.2333293218390544</v>
      </c>
      <c r="B11" s="1">
        <f t="shared" ca="1" si="2"/>
        <v>1.1636744684097691</v>
      </c>
      <c r="T11" s="1">
        <f t="shared" ca="1" si="0"/>
        <v>37.990882952526448</v>
      </c>
      <c r="U11" s="1">
        <f t="shared" ca="1" si="3"/>
        <v>234.1634352868312</v>
      </c>
      <c r="V11">
        <f t="shared" ca="1" si="4"/>
        <v>0.71295885539345238</v>
      </c>
    </row>
    <row r="12" spans="1:22" x14ac:dyDescent="0.25">
      <c r="A12" s="1">
        <f t="shared" ca="1" si="1"/>
        <v>-0.45592161670149706</v>
      </c>
      <c r="B12" s="1">
        <f t="shared" ca="1" si="2"/>
        <v>2.8552992839826596E-2</v>
      </c>
      <c r="T12" s="1">
        <f t="shared" ca="1" si="0"/>
        <v>25.28634520179838</v>
      </c>
      <c r="U12" s="1">
        <f t="shared" ca="1" si="3"/>
        <v>127.15372684248423</v>
      </c>
      <c r="V12">
        <f t="shared" ca="1" si="4"/>
        <v>0.60514908086241737</v>
      </c>
    </row>
    <row r="13" spans="1:22" x14ac:dyDescent="0.25">
      <c r="A13" s="1">
        <f t="shared" ca="1" si="1"/>
        <v>0.22101454089144634</v>
      </c>
      <c r="B13" s="1">
        <f t="shared" ca="1" si="2"/>
        <v>-0.21853343766834399</v>
      </c>
      <c r="T13" s="1">
        <f t="shared" ca="1" si="0"/>
        <v>22.862422486695703</v>
      </c>
      <c r="U13" s="1">
        <f t="shared" ca="1" si="3"/>
        <v>109.31590865403486</v>
      </c>
      <c r="V13">
        <f t="shared" ca="1" si="4"/>
        <v>0.57766026449437657</v>
      </c>
    </row>
    <row r="14" spans="1:22" x14ac:dyDescent="0.25">
      <c r="A14" s="1">
        <f t="shared" ca="1" si="1"/>
        <v>0.98282057398944012</v>
      </c>
      <c r="B14" s="1">
        <f t="shared" ca="1" si="2"/>
        <v>0.36175239016060778</v>
      </c>
      <c r="T14" s="1">
        <f t="shared" ca="1" si="0"/>
        <v>28.748388693392993</v>
      </c>
      <c r="U14" s="1">
        <f t="shared" ca="1" si="3"/>
        <v>154.14174179006608</v>
      </c>
      <c r="V14">
        <f t="shared" ca="1" si="4"/>
        <v>0.63966100772613665</v>
      </c>
    </row>
    <row r="15" spans="1:22" x14ac:dyDescent="0.25">
      <c r="A15" s="1">
        <f t="shared" ca="1" si="1"/>
        <v>1.0078305488820938</v>
      </c>
      <c r="B15" s="1">
        <f t="shared" ca="1" si="2"/>
        <v>1.5626704063881753</v>
      </c>
      <c r="T15" s="1">
        <f t="shared" ca="1" si="0"/>
        <v>43.068642862883138</v>
      </c>
      <c r="U15" s="1">
        <f t="shared" ca="1" si="3"/>
        <v>282.64530795954448</v>
      </c>
      <c r="V15">
        <f t="shared" ca="1" si="4"/>
        <v>0.74528332833424615</v>
      </c>
    </row>
    <row r="16" spans="1:22" x14ac:dyDescent="0.25">
      <c r="A16" s="1">
        <f t="shared" ca="1" si="1"/>
        <v>-1.1464912111150147</v>
      </c>
      <c r="B16" s="1">
        <f t="shared" ca="1" si="2"/>
        <v>-1.4217439944028629</v>
      </c>
      <c r="T16" s="1">
        <f t="shared" ca="1" si="0"/>
        <v>12.803916041591979</v>
      </c>
      <c r="U16" s="1">
        <f t="shared" ca="1" si="3"/>
        <v>45.815689470988019</v>
      </c>
      <c r="V16">
        <f t="shared" ca="1" si="4"/>
        <v>0.41132603803605811</v>
      </c>
    </row>
    <row r="17" spans="1:22" x14ac:dyDescent="0.25">
      <c r="A17" s="1">
        <f t="shared" ca="1" si="1"/>
        <v>-0.19338631034120513</v>
      </c>
      <c r="B17" s="1">
        <f t="shared" ca="1" si="2"/>
        <v>-0.41718355580098881</v>
      </c>
      <c r="T17" s="1">
        <f t="shared" ca="1" si="0"/>
        <v>21.002206561220866</v>
      </c>
      <c r="U17" s="1">
        <f t="shared" ca="1" si="3"/>
        <v>96.249257593227355</v>
      </c>
      <c r="V17">
        <f t="shared" ca="1" si="4"/>
        <v>0.5542245588461262</v>
      </c>
    </row>
    <row r="18" spans="1:22" x14ac:dyDescent="0.25">
      <c r="A18" s="1">
        <f t="shared" ca="1" si="1"/>
        <v>-0.63626119842562645</v>
      </c>
      <c r="B18" s="1">
        <f t="shared" ca="1" si="2"/>
        <v>-1.5052057910387842</v>
      </c>
      <c r="T18" s="1">
        <f t="shared" ca="1" si="0"/>
        <v>12.213586562988851</v>
      </c>
      <c r="U18" s="1">
        <f t="shared" ca="1" si="3"/>
        <v>42.683971590979958</v>
      </c>
      <c r="V18">
        <f t="shared" ca="1" si="4"/>
        <v>0.39703472727459371</v>
      </c>
    </row>
    <row r="19" spans="1:22" x14ac:dyDescent="0.25">
      <c r="A19" s="1">
        <f t="shared" ca="1" si="1"/>
        <v>0.6110973263223386</v>
      </c>
      <c r="B19" s="1">
        <f t="shared" ca="1" si="2"/>
        <v>-0.20144708606405248</v>
      </c>
      <c r="T19" s="1">
        <f t="shared" ca="1" si="0"/>
        <v>23.02611006784317</v>
      </c>
      <c r="U19" s="1">
        <f t="shared" ca="1" si="3"/>
        <v>110.4920075626587</v>
      </c>
      <c r="V19">
        <f t="shared" ca="1" si="4"/>
        <v>0.57961818051530423</v>
      </c>
    </row>
    <row r="20" spans="1:22" x14ac:dyDescent="0.25">
      <c r="A20" s="1">
        <f t="shared" ca="1" si="1"/>
        <v>0.1378485942245313</v>
      </c>
      <c r="B20" s="1">
        <f t="shared" ca="1" si="2"/>
        <v>-0.6323271936287691</v>
      </c>
      <c r="T20" s="1">
        <f t="shared" ca="1" si="0"/>
        <v>19.076565743514745</v>
      </c>
      <c r="U20" s="1">
        <f t="shared" ca="1" si="3"/>
        <v>83.320197436902333</v>
      </c>
      <c r="V20">
        <f t="shared" ca="1" si="4"/>
        <v>0.52732989004548458</v>
      </c>
    </row>
    <row r="21" spans="1:22" x14ac:dyDescent="0.25">
      <c r="A21" s="1">
        <f t="shared" ca="1" si="1"/>
        <v>-0.16875719305248341</v>
      </c>
      <c r="B21" s="1">
        <f t="shared" ca="1" si="2"/>
        <v>0.45782822728981587</v>
      </c>
      <c r="T21" s="1">
        <f t="shared" ca="1" si="0"/>
        <v>29.787888958601492</v>
      </c>
      <c r="U21" s="1">
        <f t="shared" ca="1" si="3"/>
        <v>162.57718118962984</v>
      </c>
      <c r="V21">
        <f t="shared" ca="1" si="4"/>
        <v>0.64912332987382204</v>
      </c>
    </row>
    <row r="22" spans="1:22" x14ac:dyDescent="0.25">
      <c r="A22" s="1">
        <f t="shared" ca="1" si="1"/>
        <v>0.74204901940752688</v>
      </c>
      <c r="B22" s="1">
        <f t="shared" ca="1" si="2"/>
        <v>-0.79524228164911959</v>
      </c>
      <c r="T22" s="1">
        <f t="shared" ca="1" si="0"/>
        <v>17.6799874700313</v>
      </c>
      <c r="U22" s="1">
        <f t="shared" ca="1" si="3"/>
        <v>74.340063774960953</v>
      </c>
      <c r="V22">
        <f t="shared" ca="1" si="4"/>
        <v>0.50579520216666563</v>
      </c>
    </row>
    <row r="23" spans="1:22" x14ac:dyDescent="0.25">
      <c r="A23" s="1">
        <f t="shared" ca="1" si="1"/>
        <v>-0.30970384434705223</v>
      </c>
      <c r="B23" s="1">
        <f t="shared" ca="1" si="2"/>
        <v>0.57560781530237881</v>
      </c>
      <c r="T23" s="1">
        <f t="shared" ca="1" si="0"/>
        <v>31.087402510060969</v>
      </c>
      <c r="U23" s="1">
        <f t="shared" ca="1" si="3"/>
        <v>173.33116439254673</v>
      </c>
      <c r="V23">
        <f t="shared" ca="1" si="4"/>
        <v>0.66044879311249205</v>
      </c>
    </row>
    <row r="24" spans="1:22" x14ac:dyDescent="0.25">
      <c r="A24" s="1">
        <f t="shared" ca="1" si="1"/>
        <v>1.0918963224075002</v>
      </c>
      <c r="B24" s="1">
        <f t="shared" ca="1" si="2"/>
        <v>0.85877312586879251</v>
      </c>
      <c r="T24" s="1">
        <f t="shared" ca="1" si="0"/>
        <v>34.325222540402379</v>
      </c>
      <c r="U24" s="1">
        <f t="shared" ca="1" si="3"/>
        <v>201.10369135917517</v>
      </c>
      <c r="V24">
        <f t="shared" ca="1" si="4"/>
        <v>0.68652662071692594</v>
      </c>
    </row>
    <row r="25" spans="1:22" x14ac:dyDescent="0.25">
      <c r="A25" s="1">
        <f t="shared" ca="1" si="1"/>
        <v>-1.2835267029481847</v>
      </c>
      <c r="B25" s="1">
        <f t="shared" ca="1" si="2"/>
        <v>-1.9599791531847877</v>
      </c>
      <c r="T25" s="1">
        <f t="shared" ca="1" si="0"/>
        <v>9.2417267490710806</v>
      </c>
      <c r="U25" s="1">
        <f t="shared" ca="1" si="3"/>
        <v>28.095041977745865</v>
      </c>
      <c r="V25">
        <f t="shared" ca="1" si="4"/>
        <v>0.30963460547028726</v>
      </c>
    </row>
    <row r="26" spans="1:22" x14ac:dyDescent="0.25">
      <c r="A26" s="1">
        <f t="shared" ca="1" si="1"/>
        <v>-0.76985428875042905</v>
      </c>
      <c r="B26" s="1">
        <f t="shared" ca="1" si="2"/>
        <v>3.9705437473618321E-3</v>
      </c>
      <c r="T26" s="1">
        <f t="shared" ca="1" si="0"/>
        <v>25.039721202691265</v>
      </c>
      <c r="U26" s="1">
        <f t="shared" ca="1" si="3"/>
        <v>125.29802732191335</v>
      </c>
      <c r="V26">
        <f t="shared" ca="1" si="4"/>
        <v>0.60249087381851119</v>
      </c>
    </row>
    <row r="27" spans="1:22" x14ac:dyDescent="0.25">
      <c r="A27" s="1">
        <f t="shared" ca="1" si="1"/>
        <v>-5.4221233297278432E-3</v>
      </c>
      <c r="B27" s="1">
        <f t="shared" ca="1" si="2"/>
        <v>-0.84032561831282071</v>
      </c>
      <c r="T27" s="1">
        <f t="shared" ca="1" si="0"/>
        <v>17.30289096166462</v>
      </c>
      <c r="U27" s="1">
        <f t="shared" ca="1" si="3"/>
        <v>71.974392262362969</v>
      </c>
      <c r="V27">
        <f t="shared" ca="1" si="4"/>
        <v>0.49964232897191863</v>
      </c>
    </row>
    <row r="28" spans="1:22" x14ac:dyDescent="0.25">
      <c r="A28" s="1">
        <f t="shared" ca="1" si="1"/>
        <v>0.38320196343296808</v>
      </c>
      <c r="B28" s="1">
        <f t="shared" ca="1" si="2"/>
        <v>0.55167679101944356</v>
      </c>
      <c r="T28" s="1">
        <f t="shared" ca="1" si="0"/>
        <v>30.821115191943942</v>
      </c>
      <c r="U28" s="1">
        <f t="shared" ca="1" si="3"/>
        <v>171.10886988445196</v>
      </c>
      <c r="V28">
        <f t="shared" ca="1" si="4"/>
        <v>0.6581714157639228</v>
      </c>
    </row>
    <row r="29" spans="1:22" x14ac:dyDescent="0.25">
      <c r="A29" s="1">
        <f t="shared" ca="1" si="1"/>
        <v>0.73138907067327164</v>
      </c>
      <c r="B29" s="1">
        <f t="shared" ca="1" si="2"/>
        <v>-7.9372137099004814E-2</v>
      </c>
      <c r="T29" s="1">
        <f t="shared" ca="1" si="0"/>
        <v>24.21257856515761</v>
      </c>
      <c r="U29" s="1">
        <f t="shared" ca="1" si="3"/>
        <v>119.14108872039392</v>
      </c>
      <c r="V29">
        <f t="shared" ca="1" si="4"/>
        <v>0.59335562200983938</v>
      </c>
    </row>
    <row r="30" spans="1:22" x14ac:dyDescent="0.25">
      <c r="A30" s="1">
        <f t="shared" ca="1" si="1"/>
        <v>0.24217831409028853</v>
      </c>
      <c r="B30" s="1">
        <f t="shared" ca="1" si="2"/>
        <v>1.1890260744642417E-2</v>
      </c>
      <c r="T30" s="1">
        <f t="shared" ca="1" si="0"/>
        <v>25.119043985746995</v>
      </c>
      <c r="U30" s="1">
        <f t="shared" ca="1" si="3"/>
        <v>125.89389191138164</v>
      </c>
      <c r="V30">
        <f t="shared" ca="1" si="4"/>
        <v>0.60334904503510367</v>
      </c>
    </row>
    <row r="31" spans="1:22" x14ac:dyDescent="0.25">
      <c r="A31" s="1">
        <f t="shared" ca="1" si="1"/>
        <v>1.6309299872525833</v>
      </c>
      <c r="B31" s="1">
        <f t="shared" ca="1" si="2"/>
        <v>0.83587794955994743</v>
      </c>
      <c r="T31" s="1">
        <f t="shared" ca="1" si="0"/>
        <v>34.057471442160015</v>
      </c>
      <c r="U31" s="1">
        <f t="shared" ca="1" si="3"/>
        <v>198.75524660706924</v>
      </c>
      <c r="V31">
        <f t="shared" ca="1" si="4"/>
        <v>0.68447533137369754</v>
      </c>
    </row>
    <row r="32" spans="1:22" x14ac:dyDescent="0.25">
      <c r="A32" s="1">
        <f t="shared" ca="1" si="1"/>
        <v>-0.85728800597138755</v>
      </c>
      <c r="B32" s="1">
        <f t="shared" ca="1" si="2"/>
        <v>-0.39999761470187079</v>
      </c>
      <c r="T32" s="1">
        <f t="shared" ca="1" si="0"/>
        <v>21.160021944748479</v>
      </c>
      <c r="U32" s="1">
        <f t="shared" ca="1" si="3"/>
        <v>97.336151418803766</v>
      </c>
      <c r="V32">
        <f t="shared" ca="1" si="4"/>
        <v>0.55630278852325177</v>
      </c>
    </row>
    <row r="33" spans="1:22" x14ac:dyDescent="0.25">
      <c r="A33" s="1">
        <f t="shared" ca="1" si="1"/>
        <v>1.1069586862759417</v>
      </c>
      <c r="B33" s="1">
        <f t="shared" ca="1" si="2"/>
        <v>1.2759329306797627</v>
      </c>
      <c r="T33" s="1">
        <f t="shared" ca="1" si="0"/>
        <v>39.387334150390672</v>
      </c>
      <c r="U33" s="1">
        <f t="shared" ca="1" si="3"/>
        <v>247.19226744612442</v>
      </c>
      <c r="V33">
        <f t="shared" ca="1" si="4"/>
        <v>0.72229926602125261</v>
      </c>
    </row>
    <row r="34" spans="1:22" x14ac:dyDescent="0.25">
      <c r="A34" s="1">
        <f t="shared" ca="1" si="1"/>
        <v>-1.1667996308810218</v>
      </c>
      <c r="B34" s="1">
        <f t="shared" ca="1" si="2"/>
        <v>0.28604569501722321</v>
      </c>
      <c r="T34" s="1">
        <f t="shared" ca="1" si="0"/>
        <v>27.942279089810118</v>
      </c>
      <c r="U34" s="1">
        <f t="shared" ca="1" si="3"/>
        <v>147.70416409166054</v>
      </c>
      <c r="V34">
        <f t="shared" ca="1" si="4"/>
        <v>0.63205679689434047</v>
      </c>
    </row>
    <row r="35" spans="1:22" x14ac:dyDescent="0.25">
      <c r="A35" s="1">
        <f t="shared" ca="1" si="1"/>
        <v>1.2171477132254689</v>
      </c>
      <c r="B35" s="1">
        <f t="shared" ca="1" si="2"/>
        <v>0.59541602870329557</v>
      </c>
      <c r="T35" s="1">
        <f t="shared" ca="1" si="0"/>
        <v>31.308680534269762</v>
      </c>
      <c r="U35" s="1">
        <f t="shared" ca="1" si="3"/>
        <v>175.18509289900391</v>
      </c>
      <c r="V35">
        <f t="shared" ca="1" si="4"/>
        <v>0.66232483471916215</v>
      </c>
    </row>
    <row r="36" spans="1:22" x14ac:dyDescent="0.25">
      <c r="A36" s="1">
        <f t="shared" ca="1" si="1"/>
        <v>-0.9337735085587211</v>
      </c>
      <c r="B36" s="1">
        <f t="shared" ca="1" si="2"/>
        <v>-0.22185618339841606</v>
      </c>
      <c r="T36" s="1">
        <f t="shared" ca="1" si="0"/>
        <v>22.83065833212795</v>
      </c>
      <c r="U36" s="1">
        <f t="shared" ca="1" si="3"/>
        <v>109.08816893860059</v>
      </c>
      <c r="V36">
        <f t="shared" ca="1" si="4"/>
        <v>0.5772784854989168</v>
      </c>
    </row>
    <row r="37" spans="1:22" x14ac:dyDescent="0.25">
      <c r="A37" s="1">
        <f t="shared" ca="1" si="1"/>
        <v>-0.39589279622697088</v>
      </c>
      <c r="B37" s="1">
        <f t="shared" ca="1" si="2"/>
        <v>-9.5538381142463463E-2</v>
      </c>
      <c r="T37" s="1">
        <f t="shared" ca="1" si="0"/>
        <v>24.053743770846687</v>
      </c>
      <c r="U37" s="1">
        <f t="shared" ca="1" si="3"/>
        <v>117.97066311395112</v>
      </c>
      <c r="V37">
        <f t="shared" ca="1" si="4"/>
        <v>0.59156115803946996</v>
      </c>
    </row>
    <row r="38" spans="1:22" x14ac:dyDescent="0.25">
      <c r="A38" s="1">
        <f t="shared" ca="1" si="1"/>
        <v>-0.53609411539423546</v>
      </c>
      <c r="B38" s="1">
        <f t="shared" ca="1" si="2"/>
        <v>0.38986248784157401</v>
      </c>
      <c r="T38" s="1">
        <f t="shared" ca="1" si="0"/>
        <v>29.050617637841764</v>
      </c>
      <c r="U38" s="1">
        <f t="shared" ca="1" si="3"/>
        <v>156.57883425483212</v>
      </c>
      <c r="V38">
        <f t="shared" ca="1" si="4"/>
        <v>0.64245091620864436</v>
      </c>
    </row>
    <row r="39" spans="1:22" x14ac:dyDescent="0.25">
      <c r="A39" s="1">
        <f t="shared" ca="1" si="1"/>
        <v>0.20635136423730868</v>
      </c>
      <c r="B39" s="1">
        <f t="shared" ca="1" si="2"/>
        <v>1.2759755289355237</v>
      </c>
      <c r="T39" s="1">
        <f t="shared" ca="1" si="0"/>
        <v>39.387868839797527</v>
      </c>
      <c r="U39" s="1">
        <f t="shared" ca="1" si="3"/>
        <v>247.19730097549132</v>
      </c>
      <c r="V39">
        <f t="shared" ca="1" si="4"/>
        <v>0.72230277253147046</v>
      </c>
    </row>
    <row r="40" spans="1:22" x14ac:dyDescent="0.25">
      <c r="A40" s="1">
        <f t="shared" ca="1" si="1"/>
        <v>-1.4737116562337385</v>
      </c>
      <c r="B40" s="1">
        <f t="shared" ca="1" si="2"/>
        <v>-0.62385993904775838</v>
      </c>
      <c r="T40" s="1">
        <f t="shared" ca="1" si="0"/>
        <v>19.150601833071089</v>
      </c>
      <c r="U40" s="1">
        <f t="shared" ca="1" si="3"/>
        <v>83.805715873047831</v>
      </c>
      <c r="V40">
        <f t="shared" ca="1" si="4"/>
        <v>0.52842045526313663</v>
      </c>
    </row>
    <row r="41" spans="1:22" x14ac:dyDescent="0.25">
      <c r="A41" s="1">
        <f t="shared" ca="1" si="1"/>
        <v>1.3453684835059139</v>
      </c>
      <c r="B41" s="1">
        <f t="shared" ca="1" si="2"/>
        <v>0.5214369829551031</v>
      </c>
      <c r="T41" s="1">
        <f t="shared" ca="1" si="0"/>
        <v>30.486266356744355</v>
      </c>
      <c r="U41" s="1">
        <f t="shared" ca="1" si="3"/>
        <v>168.32799853434824</v>
      </c>
      <c r="V41">
        <f t="shared" ca="1" si="4"/>
        <v>0.65527648228645086</v>
      </c>
    </row>
    <row r="42" spans="1:22" x14ac:dyDescent="0.25">
      <c r="A42" s="1">
        <f t="shared" ca="1" si="1"/>
        <v>-1.1008652966298462</v>
      </c>
      <c r="B42" s="1">
        <f t="shared" ca="1" si="2"/>
        <v>-0.53295259602263223</v>
      </c>
      <c r="T42" s="1">
        <f t="shared" ca="1" si="0"/>
        <v>19.954512509380944</v>
      </c>
      <c r="U42" s="1">
        <f t="shared" ca="1" si="3"/>
        <v>89.137753302664066</v>
      </c>
      <c r="V42">
        <f t="shared" ca="1" si="4"/>
        <v>0.53995977968496556</v>
      </c>
    </row>
    <row r="43" spans="1:22" x14ac:dyDescent="0.25">
      <c r="A43" s="1">
        <f t="shared" ca="1" si="1"/>
        <v>1.4246141658017739</v>
      </c>
      <c r="B43" s="1">
        <f t="shared" ca="1" si="2"/>
        <v>1.1893602280046969</v>
      </c>
      <c r="T43" s="1">
        <f t="shared" ca="1" si="0"/>
        <v>38.308180032006348</v>
      </c>
      <c r="U43" s="1">
        <f t="shared" ca="1" si="3"/>
        <v>237.10312589734377</v>
      </c>
      <c r="V43">
        <f t="shared" ca="1" si="4"/>
        <v>0.71511381900955351</v>
      </c>
    </row>
    <row r="44" spans="1:22" x14ac:dyDescent="0.25">
      <c r="A44" s="1">
        <f t="shared" ca="1" si="1"/>
        <v>1.516694115451579</v>
      </c>
      <c r="B44" s="1">
        <f t="shared" ca="1" si="2"/>
        <v>1.2498936361881257</v>
      </c>
      <c r="T44" s="1">
        <f t="shared" ca="1" si="0"/>
        <v>39.06117046366483</v>
      </c>
      <c r="U44" s="1">
        <f t="shared" ca="1" si="3"/>
        <v>244.12816070291839</v>
      </c>
      <c r="V44">
        <f t="shared" ca="1" si="4"/>
        <v>0.72015050460890739</v>
      </c>
    </row>
    <row r="45" spans="1:22" x14ac:dyDescent="0.25">
      <c r="A45" s="1">
        <f t="shared" ca="1" si="1"/>
        <v>-0.72235369879227551</v>
      </c>
      <c r="B45" s="1">
        <f t="shared" ca="1" si="2"/>
        <v>-0.48409940455254846</v>
      </c>
      <c r="T45" s="1">
        <f t="shared" ca="1" si="0"/>
        <v>20.393358187962647</v>
      </c>
      <c r="U45" s="1">
        <f t="shared" ca="1" si="3"/>
        <v>92.094378384193675</v>
      </c>
      <c r="V45">
        <f t="shared" ca="1" si="4"/>
        <v>0.54603658782979925</v>
      </c>
    </row>
    <row r="46" spans="1:22" x14ac:dyDescent="0.25">
      <c r="A46" s="1">
        <f t="shared" ca="1" si="1"/>
        <v>-1.3742927303665224</v>
      </c>
      <c r="B46" s="1">
        <f t="shared" ca="1" si="2"/>
        <v>-2.5755511796375563</v>
      </c>
      <c r="T46" s="1">
        <f t="shared" ca="1" si="0"/>
        <v>5.8779520825568445</v>
      </c>
      <c r="U46" s="1">
        <f t="shared" ca="1" si="3"/>
        <v>14.250793992701912</v>
      </c>
      <c r="V46">
        <f t="shared" ca="1" si="4"/>
        <v>0.15364684990159319</v>
      </c>
    </row>
    <row r="47" spans="1:22" x14ac:dyDescent="0.25">
      <c r="A47" s="1">
        <f t="shared" ca="1" si="1"/>
        <v>-5.2893103944520823E-3</v>
      </c>
      <c r="B47" s="1">
        <f t="shared" ca="1" si="2"/>
        <v>0.37344908639137336</v>
      </c>
      <c r="T47" s="1">
        <f t="shared" ca="1" si="0"/>
        <v>28.873955084040283</v>
      </c>
      <c r="U47" s="1">
        <f t="shared" ca="1" si="3"/>
        <v>155.1527275668418</v>
      </c>
      <c r="V47">
        <f t="shared" ca="1" si="4"/>
        <v>0.64082407504157168</v>
      </c>
    </row>
    <row r="48" spans="1:22" x14ac:dyDescent="0.25">
      <c r="A48" s="1">
        <f t="shared" ca="1" si="1"/>
        <v>-0.4307622188000137</v>
      </c>
      <c r="B48" s="1">
        <f t="shared" ca="1" si="2"/>
        <v>-0.11917524331116136</v>
      </c>
      <c r="T48" s="1">
        <f t="shared" ca="1" si="0"/>
        <v>23.822450305506656</v>
      </c>
      <c r="U48" s="1">
        <f t="shared" ca="1" si="3"/>
        <v>116.27320521610646</v>
      </c>
      <c r="V48">
        <f t="shared" ca="1" si="4"/>
        <v>0.58892403209292443</v>
      </c>
    </row>
    <row r="49" spans="1:22" x14ac:dyDescent="0.25">
      <c r="A49" s="1">
        <f t="shared" ca="1" si="1"/>
        <v>0.3922636594919035</v>
      </c>
      <c r="B49" s="1">
        <f t="shared" ca="1" si="2"/>
        <v>-0.34148105904571757</v>
      </c>
      <c r="T49" s="1">
        <f t="shared" ca="1" si="0"/>
        <v>21.70179872322981</v>
      </c>
      <c r="U49" s="1">
        <f t="shared" ca="1" si="3"/>
        <v>101.09824040494354</v>
      </c>
      <c r="V49">
        <f t="shared" ca="1" si="4"/>
        <v>0.56330530781293597</v>
      </c>
    </row>
    <row r="50" spans="1:22" x14ac:dyDescent="0.25">
      <c r="A50" s="1">
        <f t="shared" ca="1" si="1"/>
        <v>-0.87113076217302177</v>
      </c>
      <c r="B50" s="1">
        <f t="shared" ca="1" si="2"/>
        <v>-0.77924736349838364</v>
      </c>
      <c r="T50" s="1">
        <f t="shared" ca="1" si="0"/>
        <v>17.81475281853535</v>
      </c>
      <c r="U50" s="1">
        <f t="shared" ca="1" si="3"/>
        <v>75.191664927457694</v>
      </c>
      <c r="V50">
        <f t="shared" ca="1" si="4"/>
        <v>0.50795737097688276</v>
      </c>
    </row>
    <row r="51" spans="1:22" x14ac:dyDescent="0.25">
      <c r="A51" s="1">
        <f t="shared" ca="1" si="1"/>
        <v>0.84321534691859945</v>
      </c>
      <c r="B51" s="1">
        <f t="shared" ca="1" si="2"/>
        <v>0.55931399626899647</v>
      </c>
      <c r="T51" s="1">
        <f t="shared" ca="1" si="0"/>
        <v>30.905972109112362</v>
      </c>
      <c r="U51" s="1">
        <f t="shared" ca="1" si="3"/>
        <v>171.8160033144876</v>
      </c>
      <c r="V51">
        <f t="shared" ca="1" si="4"/>
        <v>0.65889950274179965</v>
      </c>
    </row>
    <row r="52" spans="1:22" x14ac:dyDescent="0.25">
      <c r="A52" s="1">
        <f t="shared" ca="1" si="1"/>
        <v>0.38339143608655024</v>
      </c>
      <c r="B52" s="1">
        <f t="shared" ca="1" si="2"/>
        <v>0.14292602365083648</v>
      </c>
      <c r="T52" s="1">
        <f t="shared" ca="1" si="0"/>
        <v>26.449688084744999</v>
      </c>
      <c r="U52" s="1">
        <f t="shared" ca="1" si="3"/>
        <v>136.02878916848249</v>
      </c>
      <c r="V52">
        <f t="shared" ca="1" si="4"/>
        <v>0.61730717857778516</v>
      </c>
    </row>
    <row r="53" spans="1:22" x14ac:dyDescent="0.25">
      <c r="A53" s="1">
        <f t="shared" ca="1" si="1"/>
        <v>-0.55209474962946192</v>
      </c>
      <c r="B53" s="1">
        <f t="shared" ca="1" si="2"/>
        <v>0.36892831378458196</v>
      </c>
      <c r="T53" s="1">
        <f t="shared" ca="1" si="0"/>
        <v>28.825391238557753</v>
      </c>
      <c r="U53" s="1">
        <f t="shared" ca="1" si="3"/>
        <v>154.76145917661074</v>
      </c>
      <c r="V53">
        <f t="shared" ca="1" si="4"/>
        <v>0.64037491878070585</v>
      </c>
    </row>
    <row r="54" spans="1:22" x14ac:dyDescent="0.25">
      <c r="A54" s="1">
        <f t="shared" ca="1" si="1"/>
        <v>-0.26013824950503905</v>
      </c>
      <c r="B54" s="1">
        <f t="shared" ca="1" si="2"/>
        <v>-0.84132709118914373</v>
      </c>
      <c r="T54" s="1">
        <f t="shared" ca="1" si="0"/>
        <v>17.294560362477348</v>
      </c>
      <c r="U54" s="1">
        <f t="shared" ca="1" si="3"/>
        <v>71.922419649228601</v>
      </c>
      <c r="V54">
        <f t="shared" ca="1" si="4"/>
        <v>0.49950465558120161</v>
      </c>
    </row>
    <row r="55" spans="1:22" x14ac:dyDescent="0.25">
      <c r="A55" s="1">
        <f t="shared" ca="1" si="1"/>
        <v>-0.10246243058298753</v>
      </c>
      <c r="B55" s="1">
        <f t="shared" ca="1" si="2"/>
        <v>0.72838352678197438</v>
      </c>
      <c r="T55" s="1">
        <f t="shared" ca="1" si="0"/>
        <v>32.814377829907095</v>
      </c>
      <c r="U55" s="1">
        <f t="shared" ca="1" si="3"/>
        <v>187.97334140243944</v>
      </c>
      <c r="V55">
        <f t="shared" ca="1" si="4"/>
        <v>0.67471269562484271</v>
      </c>
    </row>
    <row r="56" spans="1:22" x14ac:dyDescent="0.25">
      <c r="A56" s="1">
        <f t="shared" ca="1" si="1"/>
        <v>6.0911774588876408E-2</v>
      </c>
      <c r="B56" s="1">
        <f t="shared" ca="1" si="2"/>
        <v>-1.9573343816860364E-2</v>
      </c>
      <c r="T56" s="1">
        <f t="shared" ca="1" si="0"/>
        <v>24.804649677619565</v>
      </c>
      <c r="U56" s="1">
        <f t="shared" ca="1" si="3"/>
        <v>123.537738451701</v>
      </c>
      <c r="V56">
        <f t="shared" ca="1" si="4"/>
        <v>0.59992962596688681</v>
      </c>
    </row>
    <row r="57" spans="1:22" x14ac:dyDescent="0.25">
      <c r="A57" s="1">
        <f t="shared" ca="1" si="1"/>
        <v>-9.9354391890108487E-2</v>
      </c>
      <c r="B57" s="1">
        <f t="shared" ca="1" si="2"/>
        <v>-0.19992858408503961</v>
      </c>
      <c r="T57" s="1">
        <f t="shared" ca="1" si="0"/>
        <v>23.040685597883851</v>
      </c>
      <c r="U57" s="1">
        <f t="shared" ca="1" si="3"/>
        <v>110.59693634148577</v>
      </c>
      <c r="V57">
        <f t="shared" ca="1" si="4"/>
        <v>0.57979175852374254</v>
      </c>
    </row>
    <row r="58" spans="1:22" x14ac:dyDescent="0.25">
      <c r="A58" s="1">
        <f t="shared" ca="1" si="1"/>
        <v>-0.3566569404582931</v>
      </c>
      <c r="B58" s="1">
        <f t="shared" ca="1" si="2"/>
        <v>0.55666689126823465</v>
      </c>
      <c r="T58" s="1">
        <f t="shared" ca="1" si="0"/>
        <v>30.876546940516583</v>
      </c>
      <c r="U58" s="1">
        <f t="shared" ca="1" si="3"/>
        <v>171.57068610105799</v>
      </c>
      <c r="V58">
        <f t="shared" ca="1" si="4"/>
        <v>0.65864728125486482</v>
      </c>
    </row>
    <row r="59" spans="1:22" x14ac:dyDescent="0.25">
      <c r="A59" s="1">
        <f t="shared" ca="1" si="1"/>
        <v>0.8798875341957253</v>
      </c>
      <c r="B59" s="1">
        <f t="shared" ca="1" si="2"/>
        <v>0.95094027506997447</v>
      </c>
      <c r="T59" s="1">
        <f t="shared" ca="1" si="0"/>
        <v>35.413690157449906</v>
      </c>
      <c r="U59" s="1">
        <f t="shared" ca="1" si="3"/>
        <v>210.7447550468178</v>
      </c>
      <c r="V59">
        <f t="shared" ca="1" si="4"/>
        <v>0.69468768731633723</v>
      </c>
    </row>
    <row r="60" spans="1:22" x14ac:dyDescent="0.25">
      <c r="A60" s="1">
        <f t="shared" ca="1" si="1"/>
        <v>-0.15997034024924392</v>
      </c>
      <c r="B60" s="1">
        <f t="shared" ca="1" si="2"/>
        <v>0.28902733008632819</v>
      </c>
      <c r="T60" s="1">
        <f t="shared" ca="1" si="0"/>
        <v>27.973810098400111</v>
      </c>
      <c r="U60" s="1">
        <f t="shared" ca="1" si="3"/>
        <v>147.95424613708309</v>
      </c>
      <c r="V60">
        <f t="shared" ca="1" si="4"/>
        <v>0.63235881361325508</v>
      </c>
    </row>
    <row r="61" spans="1:22" x14ac:dyDescent="0.25">
      <c r="A61" s="1">
        <f t="shared" ca="1" si="1"/>
        <v>2.0098830697833279</v>
      </c>
      <c r="B61" s="1">
        <f t="shared" ca="1" si="2"/>
        <v>1.1344504860238505</v>
      </c>
      <c r="T61" s="1">
        <f t="shared" ca="1" si="0"/>
        <v>37.63148276547826</v>
      </c>
      <c r="U61" s="1">
        <f t="shared" ca="1" si="3"/>
        <v>230.84846774048629</v>
      </c>
      <c r="V61">
        <f t="shared" ca="1" si="4"/>
        <v>0.7104939701031302</v>
      </c>
    </row>
    <row r="62" spans="1:22" x14ac:dyDescent="0.25">
      <c r="A62" s="1">
        <f t="shared" ca="1" si="1"/>
        <v>-0.37688519425350325</v>
      </c>
      <c r="B62" s="1">
        <f t="shared" ca="1" si="2"/>
        <v>-0.17892932498915742</v>
      </c>
      <c r="T62" s="1">
        <f t="shared" ca="1" si="0"/>
        <v>23.242722453449502</v>
      </c>
      <c r="U62" s="1">
        <f t="shared" ca="1" si="3"/>
        <v>112.05480762774145</v>
      </c>
      <c r="V62">
        <f t="shared" ca="1" si="4"/>
        <v>0.58218507052885837</v>
      </c>
    </row>
    <row r="63" spans="1:22" x14ac:dyDescent="0.25">
      <c r="A63" s="1">
        <f t="shared" ca="1" si="1"/>
        <v>-0.26968602077364046</v>
      </c>
      <c r="B63" s="1">
        <f t="shared" ca="1" si="2"/>
        <v>-0.90773753675945912</v>
      </c>
      <c r="T63" s="1">
        <f t="shared" ca="1" si="0"/>
        <v>16.74661206804754</v>
      </c>
      <c r="U63" s="1">
        <f t="shared" ca="1" si="3"/>
        <v>68.531531952521988</v>
      </c>
      <c r="V63">
        <f t="shared" ca="1" si="4"/>
        <v>0.49027634860317598</v>
      </c>
    </row>
    <row r="64" spans="1:22" x14ac:dyDescent="0.25">
      <c r="A64" s="1">
        <f t="shared" ca="1" si="1"/>
        <v>1.7023229219566847</v>
      </c>
      <c r="B64" s="1">
        <f t="shared" ca="1" si="2"/>
        <v>1.9765924930499674</v>
      </c>
      <c r="T64" s="1">
        <f t="shared" ca="1" si="0"/>
        <v>48.672842814081157</v>
      </c>
      <c r="U64" s="1">
        <f t="shared" ca="1" si="3"/>
        <v>339.57058979211962</v>
      </c>
      <c r="V64">
        <f t="shared" ca="1" si="4"/>
        <v>0.7764536449832351</v>
      </c>
    </row>
    <row r="65" spans="1:22" x14ac:dyDescent="0.25">
      <c r="A65" s="1">
        <f t="shared" ca="1" si="1"/>
        <v>-0.19215663069958794</v>
      </c>
      <c r="B65" s="1">
        <f t="shared" ca="1" si="2"/>
        <v>-0.61966356552663493</v>
      </c>
      <c r="T65" s="1">
        <f t="shared" ca="1" si="0"/>
        <v>19.187347279174837</v>
      </c>
      <c r="U65" s="1">
        <f t="shared" ca="1" si="3"/>
        <v>84.04703636786293</v>
      </c>
      <c r="V65">
        <f t="shared" ca="1" si="4"/>
        <v>0.52895992642086265</v>
      </c>
    </row>
    <row r="66" spans="1:22" x14ac:dyDescent="0.25">
      <c r="A66" s="1">
        <f t="shared" ca="1" si="1"/>
        <v>-0.52193687870502181</v>
      </c>
      <c r="B66" s="1">
        <f t="shared" ca="1" si="2"/>
        <v>-0.35734162316604701</v>
      </c>
      <c r="T66" s="1">
        <f t="shared" ref="T66:T129" ca="1" si="5">(5+B66)^2</f>
        <v>21.554276803986479</v>
      </c>
      <c r="U66" s="1">
        <f t="shared" ca="1" si="3"/>
        <v>100.06914376062559</v>
      </c>
      <c r="V66">
        <f t="shared" ca="1" si="4"/>
        <v>0.5614184432669439</v>
      </c>
    </row>
    <row r="67" spans="1:22" x14ac:dyDescent="0.25">
      <c r="A67" s="1">
        <f t="shared" ref="A67:A130" ca="1" si="6">_xlfn.NORM.S.INV(RAND())</f>
        <v>0.80295325384979177</v>
      </c>
      <c r="B67" s="1">
        <f t="shared" ref="B67:B130" ca="1" si="7">A67*$D$2+_xlfn.NORM.INV(RAND(),0,SQRT(1-$D$2^2))</f>
        <v>2.4182203767637245E-2</v>
      </c>
      <c r="T67" s="1">
        <f t="shared" ca="1" si="5"/>
        <v>25.242406816655432</v>
      </c>
      <c r="U67" s="1">
        <f t="shared" ref="U67:U130" ca="1" si="8">(5+B67)^3</f>
        <v>126.82245110850312</v>
      </c>
      <c r="V67">
        <f t="shared" ref="V67:V130" ca="1" si="9">LOG10(4+B67)</f>
        <v>0.60467763613819026</v>
      </c>
    </row>
    <row r="68" spans="1:22" x14ac:dyDescent="0.25">
      <c r="A68" s="1">
        <f t="shared" ca="1" si="6"/>
        <v>1.2483927534903145</v>
      </c>
      <c r="B68" s="1">
        <f t="shared" ca="1" si="7"/>
        <v>1.5093664814315519</v>
      </c>
      <c r="T68" s="1">
        <f t="shared" ca="1" si="5"/>
        <v>42.371851989584592</v>
      </c>
      <c r="U68" s="1">
        <f t="shared" ca="1" si="8"/>
        <v>275.81391309718077</v>
      </c>
      <c r="V68">
        <f t="shared" ca="1" si="9"/>
        <v>0.74110166247491138</v>
      </c>
    </row>
    <row r="69" spans="1:22" x14ac:dyDescent="0.25">
      <c r="A69" s="1">
        <f t="shared" ca="1" si="6"/>
        <v>1.3322658257724651</v>
      </c>
      <c r="B69" s="1">
        <f t="shared" ca="1" si="7"/>
        <v>0.519343502256156</v>
      </c>
      <c r="T69" s="1">
        <f t="shared" ca="1" si="5"/>
        <v>30.46315269589725</v>
      </c>
      <c r="U69" s="1">
        <f t="shared" ca="1" si="8"/>
        <v>168.1366038903376</v>
      </c>
      <c r="V69">
        <f t="shared" ca="1" si="9"/>
        <v>0.65507535205587808</v>
      </c>
    </row>
    <row r="70" spans="1:22" x14ac:dyDescent="0.25">
      <c r="A70" s="1">
        <f t="shared" ca="1" si="6"/>
        <v>-0.63403810427212348</v>
      </c>
      <c r="B70" s="1">
        <f t="shared" ca="1" si="7"/>
        <v>-0.34165640915372841</v>
      </c>
      <c r="T70" s="1">
        <f t="shared" ca="1" si="5"/>
        <v>21.700165010378537</v>
      </c>
      <c r="U70" s="1">
        <f t="shared" ca="1" si="8"/>
        <v>101.08682459640337</v>
      </c>
      <c r="V70">
        <f t="shared" ca="1" si="9"/>
        <v>0.56328449190065288</v>
      </c>
    </row>
    <row r="71" spans="1:22" x14ac:dyDescent="0.25">
      <c r="A71" s="1">
        <f t="shared" ca="1" si="6"/>
        <v>0.81122923303297922</v>
      </c>
      <c r="B71" s="1">
        <f t="shared" ca="1" si="7"/>
        <v>0.51048955932853701</v>
      </c>
      <c r="T71" s="1">
        <f t="shared" ca="1" si="5"/>
        <v>30.365495183468813</v>
      </c>
      <c r="U71" s="1">
        <f t="shared" ca="1" si="8"/>
        <v>167.32874417234586</v>
      </c>
      <c r="V71">
        <f t="shared" ca="1" si="9"/>
        <v>0.6542236818726932</v>
      </c>
    </row>
    <row r="72" spans="1:22" x14ac:dyDescent="0.25">
      <c r="A72" s="1">
        <f t="shared" ca="1" si="6"/>
        <v>-0.8171956859117776</v>
      </c>
      <c r="B72" s="1">
        <f t="shared" ca="1" si="7"/>
        <v>-0.77902154085812159</v>
      </c>
      <c r="T72" s="1">
        <f t="shared" ca="1" si="5"/>
        <v>17.816659152539749</v>
      </c>
      <c r="U72" s="1">
        <f t="shared" ca="1" si="8"/>
        <v>75.20373449674328</v>
      </c>
      <c r="V72">
        <f t="shared" ca="1" si="9"/>
        <v>0.50798782040891854</v>
      </c>
    </row>
    <row r="73" spans="1:22" x14ac:dyDescent="0.25">
      <c r="A73" s="1">
        <f t="shared" ca="1" si="6"/>
        <v>-1.4378996027835949</v>
      </c>
      <c r="B73" s="1">
        <f t="shared" ca="1" si="7"/>
        <v>-0.94338702194778135</v>
      </c>
      <c r="T73" s="1">
        <f t="shared" ca="1" si="5"/>
        <v>16.456108853701686</v>
      </c>
      <c r="U73" s="1">
        <f t="shared" ca="1" si="8"/>
        <v>66.756064744166267</v>
      </c>
      <c r="V73">
        <f t="shared" ca="1" si="9"/>
        <v>0.48524045274738037</v>
      </c>
    </row>
    <row r="74" spans="1:22" x14ac:dyDescent="0.25">
      <c r="A74" s="1">
        <f t="shared" ca="1" si="6"/>
        <v>-0.22817935599640071</v>
      </c>
      <c r="B74" s="1">
        <f t="shared" ca="1" si="7"/>
        <v>-0.91331536274790426</v>
      </c>
      <c r="T74" s="1">
        <f t="shared" ca="1" si="5"/>
        <v>16.700991324352291</v>
      </c>
      <c r="U74" s="1">
        <f t="shared" ca="1" si="8"/>
        <v>68.25168467211104</v>
      </c>
      <c r="V74">
        <f t="shared" ca="1" si="9"/>
        <v>0.48949226041908706</v>
      </c>
    </row>
    <row r="75" spans="1:22" x14ac:dyDescent="0.25">
      <c r="A75" s="1">
        <f t="shared" ca="1" si="6"/>
        <v>0.76394287073541067</v>
      </c>
      <c r="B75" s="1">
        <f t="shared" ca="1" si="7"/>
        <v>0.48780232256853973</v>
      </c>
      <c r="T75" s="1">
        <f t="shared" ca="1" si="5"/>
        <v>30.115974331588653</v>
      </c>
      <c r="U75" s="1">
        <f t="shared" ca="1" si="8"/>
        <v>165.27051388330673</v>
      </c>
      <c r="V75">
        <f t="shared" ca="1" si="9"/>
        <v>0.65203371899043894</v>
      </c>
    </row>
    <row r="76" spans="1:22" x14ac:dyDescent="0.25">
      <c r="A76" s="1">
        <f t="shared" ca="1" si="6"/>
        <v>1.4616083127203505</v>
      </c>
      <c r="B76" s="1">
        <f t="shared" ca="1" si="7"/>
        <v>0.74294613122732955</v>
      </c>
      <c r="T76" s="1">
        <f t="shared" ca="1" si="5"/>
        <v>32.981430266178947</v>
      </c>
      <c r="U76" s="1">
        <f t="shared" ca="1" si="8"/>
        <v>189.41057734949632</v>
      </c>
      <c r="V76">
        <f t="shared" ca="1" si="9"/>
        <v>0.67604819211053202</v>
      </c>
    </row>
    <row r="77" spans="1:22" x14ac:dyDescent="0.25">
      <c r="A77" s="1">
        <f t="shared" ca="1" si="6"/>
        <v>-1.9665101448525398E-2</v>
      </c>
      <c r="B77" s="1">
        <f t="shared" ca="1" si="7"/>
        <v>5.5759999319014548E-2</v>
      </c>
      <c r="T77" s="1">
        <f t="shared" ca="1" si="5"/>
        <v>25.560709170714201</v>
      </c>
      <c r="U77" s="1">
        <f t="shared" ca="1" si="8"/>
        <v>129.22881097952356</v>
      </c>
      <c r="V77">
        <f t="shared" ca="1" si="9"/>
        <v>0.60807224759369871</v>
      </c>
    </row>
    <row r="78" spans="1:22" x14ac:dyDescent="0.25">
      <c r="A78" s="1">
        <f t="shared" ca="1" si="6"/>
        <v>-0.36720588282253724</v>
      </c>
      <c r="B78" s="1">
        <f t="shared" ca="1" si="7"/>
        <v>-0.81750946431808669</v>
      </c>
      <c r="T78" s="1">
        <f t="shared" ca="1" si="5"/>
        <v>17.493227081068781</v>
      </c>
      <c r="U78" s="1">
        <f t="shared" ca="1" si="8"/>
        <v>73.165256705104724</v>
      </c>
      <c r="V78">
        <f t="shared" ca="1" si="9"/>
        <v>0.50276712079160601</v>
      </c>
    </row>
    <row r="79" spans="1:22" x14ac:dyDescent="0.25">
      <c r="A79" s="1">
        <f t="shared" ca="1" si="6"/>
        <v>-0.6019291534131016</v>
      </c>
      <c r="B79" s="1">
        <f t="shared" ca="1" si="7"/>
        <v>8.6849762695416666E-2</v>
      </c>
      <c r="T79" s="1">
        <f t="shared" ca="1" si="5"/>
        <v>25.876040508234421</v>
      </c>
      <c r="U79" s="1">
        <f t="shared" ca="1" si="8"/>
        <v>131.62753051880927</v>
      </c>
      <c r="V79">
        <f t="shared" ca="1" si="9"/>
        <v>0.61138867283965237</v>
      </c>
    </row>
    <row r="80" spans="1:22" x14ac:dyDescent="0.25">
      <c r="A80" s="1">
        <f t="shared" ca="1" si="6"/>
        <v>-1.5724039885455312</v>
      </c>
      <c r="B80" s="1">
        <f t="shared" ca="1" si="7"/>
        <v>-0.6898095289391093</v>
      </c>
      <c r="T80" s="1">
        <f t="shared" ca="1" si="5"/>
        <v>18.577741896824101</v>
      </c>
      <c r="U80" s="1">
        <f t="shared" ca="1" si="8"/>
        <v>80.073606097519914</v>
      </c>
      <c r="V80">
        <f t="shared" ca="1" si="9"/>
        <v>0.51985298415359127</v>
      </c>
    </row>
    <row r="81" spans="1:22" x14ac:dyDescent="0.25">
      <c r="A81" s="1">
        <f t="shared" ca="1" si="6"/>
        <v>-0.23398332932289037</v>
      </c>
      <c r="B81" s="1">
        <f t="shared" ca="1" si="7"/>
        <v>0.2550218087137458</v>
      </c>
      <c r="T81" s="1">
        <f t="shared" ca="1" si="5"/>
        <v>27.615254210057088</v>
      </c>
      <c r="U81" s="1">
        <f t="shared" ca="1" si="8"/>
        <v>145.1187631270241</v>
      </c>
      <c r="V81">
        <f t="shared" ca="1" si="9"/>
        <v>0.62890179036179705</v>
      </c>
    </row>
    <row r="82" spans="1:22" x14ac:dyDescent="0.25">
      <c r="A82" s="1">
        <f t="shared" ca="1" si="6"/>
        <v>-0.12758219213945587</v>
      </c>
      <c r="B82" s="1">
        <f t="shared" ca="1" si="7"/>
        <v>-0.245925766798338</v>
      </c>
      <c r="T82" s="1">
        <f t="shared" ca="1" si="5"/>
        <v>22.601221814791966</v>
      </c>
      <c r="U82" s="1">
        <f t="shared" ca="1" si="8"/>
        <v>107.44788626857779</v>
      </c>
      <c r="V82">
        <f t="shared" ca="1" si="9"/>
        <v>0.57450285612525975</v>
      </c>
    </row>
    <row r="83" spans="1:22" x14ac:dyDescent="0.25">
      <c r="A83" s="1">
        <f t="shared" ca="1" si="6"/>
        <v>0.44108283798153269</v>
      </c>
      <c r="B83" s="1">
        <f t="shared" ca="1" si="7"/>
        <v>0.27542367033278214</v>
      </c>
      <c r="T83" s="1">
        <f t="shared" ca="1" si="5"/>
        <v>27.830094901507401</v>
      </c>
      <c r="U83" s="1">
        <f t="shared" ca="1" si="8"/>
        <v>146.81554139101982</v>
      </c>
      <c r="V83">
        <f t="shared" ca="1" si="9"/>
        <v>0.63097915732636844</v>
      </c>
    </row>
    <row r="84" spans="1:22" x14ac:dyDescent="0.25">
      <c r="A84" s="1">
        <f t="shared" ca="1" si="6"/>
        <v>0.19254789899385277</v>
      </c>
      <c r="B84" s="1">
        <f t="shared" ca="1" si="7"/>
        <v>0.12520123990091878</v>
      </c>
      <c r="T84" s="1">
        <f t="shared" ca="1" si="5"/>
        <v>26.267687749481912</v>
      </c>
      <c r="U84" s="1">
        <f t="shared" ca="1" si="8"/>
        <v>134.62718582297487</v>
      </c>
      <c r="V84">
        <f t="shared" ca="1" si="9"/>
        <v>0.61544513961242087</v>
      </c>
    </row>
    <row r="85" spans="1:22" x14ac:dyDescent="0.25">
      <c r="A85" s="1">
        <f t="shared" ca="1" si="6"/>
        <v>0.77983064935905178</v>
      </c>
      <c r="B85" s="1">
        <f t="shared" ca="1" si="7"/>
        <v>0.87733373813535609</v>
      </c>
      <c r="T85" s="1">
        <f t="shared" ca="1" si="5"/>
        <v>34.543051869424112</v>
      </c>
      <c r="U85" s="1">
        <f t="shared" ca="1" si="8"/>
        <v>203.02104417032589</v>
      </c>
      <c r="V85">
        <f t="shared" ca="1" si="9"/>
        <v>0.68818247379365649</v>
      </c>
    </row>
    <row r="86" spans="1:22" x14ac:dyDescent="0.25">
      <c r="A86" s="1">
        <f t="shared" ca="1" si="6"/>
        <v>-1.1364268719287338</v>
      </c>
      <c r="B86" s="1">
        <f t="shared" ca="1" si="7"/>
        <v>-1.0087284675613148</v>
      </c>
      <c r="T86" s="1">
        <f t="shared" ca="1" si="5"/>
        <v>15.930248445655453</v>
      </c>
      <c r="U86" s="1">
        <f t="shared" ca="1" si="8"/>
        <v>63.581947125820221</v>
      </c>
      <c r="V86">
        <f t="shared" ca="1" si="9"/>
        <v>0.47585583786826191</v>
      </c>
    </row>
    <row r="87" spans="1:22" x14ac:dyDescent="0.25">
      <c r="A87" s="1">
        <f t="shared" ca="1" si="6"/>
        <v>0.56106441254997996</v>
      </c>
      <c r="B87" s="1">
        <f t="shared" ca="1" si="7"/>
        <v>0.79308295472105872</v>
      </c>
      <c r="T87" s="1">
        <f t="shared" ca="1" si="5"/>
        <v>33.559810120279671</v>
      </c>
      <c r="U87" s="1">
        <f t="shared" ca="1" si="8"/>
        <v>194.41476397146744</v>
      </c>
      <c r="V87">
        <f t="shared" ca="1" si="9"/>
        <v>0.68061494546703116</v>
      </c>
    </row>
    <row r="88" spans="1:22" x14ac:dyDescent="0.25">
      <c r="A88" s="1">
        <f t="shared" ca="1" si="6"/>
        <v>0.99987475795381686</v>
      </c>
      <c r="B88" s="1">
        <f t="shared" ca="1" si="7"/>
        <v>1.1359790892195545</v>
      </c>
      <c r="T88" s="1">
        <f t="shared" ca="1" si="5"/>
        <v>37.650239383339631</v>
      </c>
      <c r="U88" s="1">
        <f t="shared" ca="1" si="8"/>
        <v>231.02108156028251</v>
      </c>
      <c r="V88">
        <f t="shared" ca="1" si="9"/>
        <v>0.71062324686472067</v>
      </c>
    </row>
    <row r="89" spans="1:22" x14ac:dyDescent="0.25">
      <c r="A89" s="1">
        <f t="shared" ca="1" si="6"/>
        <v>-0.2052989999082542</v>
      </c>
      <c r="B89" s="1">
        <f t="shared" ca="1" si="7"/>
        <v>0.38970409437651532</v>
      </c>
      <c r="T89" s="1">
        <f t="shared" ca="1" si="5"/>
        <v>29.048910224938975</v>
      </c>
      <c r="U89" s="1">
        <f t="shared" ca="1" si="8"/>
        <v>156.56503037652942</v>
      </c>
      <c r="V89">
        <f t="shared" ca="1" si="9"/>
        <v>0.64243524586610357</v>
      </c>
    </row>
    <row r="90" spans="1:22" x14ac:dyDescent="0.25">
      <c r="A90" s="1">
        <f t="shared" ca="1" si="6"/>
        <v>1.9895324318567087</v>
      </c>
      <c r="B90" s="1">
        <f t="shared" ca="1" si="7"/>
        <v>1.6976479899859271</v>
      </c>
      <c r="T90" s="1">
        <f t="shared" ca="1" si="5"/>
        <v>44.858488597762531</v>
      </c>
      <c r="U90" s="1">
        <f t="shared" ca="1" si="8"/>
        <v>300.44636599061084</v>
      </c>
      <c r="V90">
        <f t="shared" ca="1" si="9"/>
        <v>0.75569561430867849</v>
      </c>
    </row>
    <row r="91" spans="1:22" x14ac:dyDescent="0.25">
      <c r="A91" s="1">
        <f t="shared" ca="1" si="6"/>
        <v>1.4430836872086166</v>
      </c>
      <c r="B91" s="1">
        <f t="shared" ca="1" si="7"/>
        <v>1.3232361546644007</v>
      </c>
      <c r="T91" s="1">
        <f t="shared" ca="1" si="5"/>
        <v>39.983315467655039</v>
      </c>
      <c r="U91" s="1">
        <f t="shared" ca="1" si="8"/>
        <v>252.8239459484287</v>
      </c>
      <c r="V91">
        <f t="shared" ca="1" si="9"/>
        <v>0.72617573320124307</v>
      </c>
    </row>
    <row r="92" spans="1:22" x14ac:dyDescent="0.25">
      <c r="A92" s="1">
        <f t="shared" ca="1" si="6"/>
        <v>-0.79637581460673812</v>
      </c>
      <c r="B92" s="1">
        <f t="shared" ca="1" si="7"/>
        <v>-0.62394361177796498</v>
      </c>
      <c r="T92" s="1">
        <f t="shared" ca="1" si="5"/>
        <v>19.149869512898881</v>
      </c>
      <c r="U92" s="1">
        <f t="shared" ca="1" si="8"/>
        <v>83.800908815539543</v>
      </c>
      <c r="V92">
        <f t="shared" ca="1" si="9"/>
        <v>0.52840969177149655</v>
      </c>
    </row>
    <row r="93" spans="1:22" x14ac:dyDescent="0.25">
      <c r="A93" s="1">
        <f t="shared" ca="1" si="6"/>
        <v>-0.37738812350553619</v>
      </c>
      <c r="B93" s="1">
        <f t="shared" ca="1" si="7"/>
        <v>-0.72263001777426217</v>
      </c>
      <c r="T93" s="1">
        <f t="shared" ca="1" si="5"/>
        <v>18.295893964845806</v>
      </c>
      <c r="U93" s="1">
        <f t="shared" ca="1" si="8"/>
        <v>78.258307643216483</v>
      </c>
      <c r="V93">
        <f t="shared" ca="1" si="9"/>
        <v>0.51552547164452045</v>
      </c>
    </row>
    <row r="94" spans="1:22" x14ac:dyDescent="0.25">
      <c r="A94" s="1">
        <f t="shared" ca="1" si="6"/>
        <v>1.3162632256029421</v>
      </c>
      <c r="B94" s="1">
        <f t="shared" ca="1" si="7"/>
        <v>0.80659624015837605</v>
      </c>
      <c r="T94" s="1">
        <f t="shared" ca="1" si="5"/>
        <v>33.716559896221383</v>
      </c>
      <c r="U94" s="1">
        <f t="shared" ca="1" si="8"/>
        <v>195.77844992447376</v>
      </c>
      <c r="V94">
        <f t="shared" ca="1" si="9"/>
        <v>0.68183764240410794</v>
      </c>
    </row>
    <row r="95" spans="1:22" x14ac:dyDescent="0.25">
      <c r="A95" s="1">
        <f t="shared" ca="1" si="6"/>
        <v>-0.27934136688682815</v>
      </c>
      <c r="B95" s="1">
        <f t="shared" ca="1" si="7"/>
        <v>4.6999285424892123E-3</v>
      </c>
      <c r="T95" s="1">
        <f t="shared" ca="1" si="5"/>
        <v>25.0470213747532</v>
      </c>
      <c r="U95" s="1">
        <f t="shared" ca="1" si="8"/>
        <v>125.35282608442955</v>
      </c>
      <c r="V95">
        <f t="shared" ca="1" si="9"/>
        <v>0.60256998003062967</v>
      </c>
    </row>
    <row r="96" spans="1:22" x14ac:dyDescent="0.25">
      <c r="A96" s="1">
        <f t="shared" ca="1" si="6"/>
        <v>9.1688507605436217E-2</v>
      </c>
      <c r="B96" s="1">
        <f t="shared" ca="1" si="7"/>
        <v>0.16183835858154366</v>
      </c>
      <c r="T96" s="1">
        <f t="shared" ca="1" si="5"/>
        <v>26.644575240123803</v>
      </c>
      <c r="U96" s="1">
        <f t="shared" ca="1" si="8"/>
        <v>137.53499052258309</v>
      </c>
      <c r="V96">
        <f t="shared" ca="1" si="9"/>
        <v>0.61928520866289516</v>
      </c>
    </row>
    <row r="97" spans="1:22" x14ac:dyDescent="0.25">
      <c r="A97" s="1">
        <f t="shared" ca="1" si="6"/>
        <v>1.4521639095911549</v>
      </c>
      <c r="B97" s="1">
        <f t="shared" ca="1" si="7"/>
        <v>1.4143233698730029</v>
      </c>
      <c r="T97" s="1">
        <f t="shared" ca="1" si="5"/>
        <v>41.143544293298959</v>
      </c>
      <c r="U97" s="1">
        <f t="shared" ca="1" si="8"/>
        <v>263.90799767991251</v>
      </c>
      <c r="V97">
        <f t="shared" ca="1" si="9"/>
        <v>0.73354419039968166</v>
      </c>
    </row>
    <row r="98" spans="1:22" x14ac:dyDescent="0.25">
      <c r="A98" s="1">
        <f t="shared" ca="1" si="6"/>
        <v>0.38427387645124766</v>
      </c>
      <c r="B98" s="1">
        <f t="shared" ca="1" si="7"/>
        <v>0.38111026281753696</v>
      </c>
      <c r="T98" s="1">
        <f t="shared" ca="1" si="5"/>
        <v>28.956347660600223</v>
      </c>
      <c r="U98" s="1">
        <f t="shared" ca="1" si="8"/>
        <v>155.81729957016844</v>
      </c>
      <c r="V98">
        <f t="shared" ca="1" si="9"/>
        <v>0.64158418354352842</v>
      </c>
    </row>
    <row r="99" spans="1:22" x14ac:dyDescent="0.25">
      <c r="A99" s="1">
        <f t="shared" ca="1" si="6"/>
        <v>-0.65306713567075148</v>
      </c>
      <c r="B99" s="1">
        <f t="shared" ca="1" si="7"/>
        <v>0.34131002164067659</v>
      </c>
      <c r="T99" s="1">
        <f t="shared" ca="1" si="5"/>
        <v>28.529592747279128</v>
      </c>
      <c r="U99" s="1">
        <f t="shared" ca="1" si="8"/>
        <v>152.38539965436917</v>
      </c>
      <c r="V99">
        <f t="shared" ca="1" si="9"/>
        <v>0.63762080078461592</v>
      </c>
    </row>
    <row r="100" spans="1:22" x14ac:dyDescent="0.25">
      <c r="A100" s="1">
        <f t="shared" ca="1" si="6"/>
        <v>-0.99067924123584916</v>
      </c>
      <c r="B100" s="1">
        <f t="shared" ca="1" si="7"/>
        <v>-0.52448277250553033</v>
      </c>
      <c r="T100" s="1">
        <f t="shared" ca="1" si="5"/>
        <v>20.030254453599781</v>
      </c>
      <c r="U100" s="1">
        <f t="shared" ca="1" si="8"/>
        <v>89.645748878183639</v>
      </c>
      <c r="V100">
        <f t="shared" ca="1" si="9"/>
        <v>0.54101944556821246</v>
      </c>
    </row>
    <row r="101" spans="1:22" x14ac:dyDescent="0.25">
      <c r="A101" s="1">
        <f t="shared" ca="1" si="6"/>
        <v>0.15017073652212662</v>
      </c>
      <c r="B101" s="1">
        <f t="shared" ca="1" si="7"/>
        <v>0.1782124891746355</v>
      </c>
      <c r="T101" s="1">
        <f t="shared" ca="1" si="5"/>
        <v>26.813884583044171</v>
      </c>
      <c r="U101" s="1">
        <f t="shared" ca="1" si="8"/>
        <v>138.84799203120653</v>
      </c>
      <c r="V101">
        <f t="shared" ca="1" si="9"/>
        <v>0.62099052289402112</v>
      </c>
    </row>
    <row r="102" spans="1:22" x14ac:dyDescent="0.25">
      <c r="A102" s="1">
        <f t="shared" ca="1" si="6"/>
        <v>0.66383271320030091</v>
      </c>
      <c r="B102" s="1">
        <f t="shared" ca="1" si="7"/>
        <v>0.35976956801199278</v>
      </c>
      <c r="T102" s="1">
        <f t="shared" ca="1" si="5"/>
        <v>28.727129822187464</v>
      </c>
      <c r="U102" s="1">
        <f t="shared" ca="1" si="8"/>
        <v>153.97079619729016</v>
      </c>
      <c r="V102">
        <f t="shared" ca="1" si="9"/>
        <v>0.63946353560218738</v>
      </c>
    </row>
    <row r="103" spans="1:22" x14ac:dyDescent="0.25">
      <c r="A103" s="1">
        <f t="shared" ca="1" si="6"/>
        <v>6.1999799850642356E-2</v>
      </c>
      <c r="B103" s="1">
        <f t="shared" ca="1" si="7"/>
        <v>0.18969315722112889</v>
      </c>
      <c r="T103" s="1">
        <f t="shared" ca="1" si="5"/>
        <v>26.932915066107807</v>
      </c>
      <c r="U103" s="1">
        <f t="shared" ca="1" si="8"/>
        <v>139.77356502259752</v>
      </c>
      <c r="V103">
        <f t="shared" ca="1" si="9"/>
        <v>0.62218221747575164</v>
      </c>
    </row>
    <row r="104" spans="1:22" x14ac:dyDescent="0.25">
      <c r="A104" s="1">
        <f t="shared" ca="1" si="6"/>
        <v>-1.3461782872246451</v>
      </c>
      <c r="B104" s="1">
        <f t="shared" ca="1" si="7"/>
        <v>-1.0083594640126836</v>
      </c>
      <c r="T104" s="1">
        <f t="shared" ca="1" si="5"/>
        <v>15.933194168537108</v>
      </c>
      <c r="U104" s="1">
        <f t="shared" ca="1" si="8"/>
        <v>63.599583710889441</v>
      </c>
      <c r="V104">
        <f t="shared" ca="1" si="9"/>
        <v>0.47590940917378782</v>
      </c>
    </row>
    <row r="105" spans="1:22" x14ac:dyDescent="0.25">
      <c r="A105" s="1">
        <f t="shared" ca="1" si="6"/>
        <v>-0.50176951268933878</v>
      </c>
      <c r="B105" s="1">
        <f t="shared" ca="1" si="7"/>
        <v>-0.27340886021789718</v>
      </c>
      <c r="T105" s="1">
        <f t="shared" ca="1" si="5"/>
        <v>22.340663802666683</v>
      </c>
      <c r="U105" s="1">
        <f t="shared" ca="1" si="8"/>
        <v>105.59518358653509</v>
      </c>
      <c r="V105">
        <f t="shared" ca="1" si="9"/>
        <v>0.57131174706645205</v>
      </c>
    </row>
    <row r="106" spans="1:22" x14ac:dyDescent="0.25">
      <c r="A106" s="1">
        <f t="shared" ca="1" si="6"/>
        <v>-2.1016451662865601</v>
      </c>
      <c r="B106" s="1">
        <f t="shared" ca="1" si="7"/>
        <v>-2.3123335165884518</v>
      </c>
      <c r="T106" s="1">
        <f t="shared" ca="1" si="5"/>
        <v>7.2235511260537981</v>
      </c>
      <c r="U106" s="1">
        <f t="shared" ca="1" si="8"/>
        <v>19.414496252704541</v>
      </c>
      <c r="V106">
        <f t="shared" ca="1" si="9"/>
        <v>0.2272866255093525</v>
      </c>
    </row>
    <row r="107" spans="1:22" x14ac:dyDescent="0.25">
      <c r="A107" s="1">
        <f t="shared" ca="1" si="6"/>
        <v>-1.6902868113389629</v>
      </c>
      <c r="B107" s="1">
        <f t="shared" ca="1" si="7"/>
        <v>-1.001888429173126</v>
      </c>
      <c r="T107" s="1">
        <f t="shared" ca="1" si="5"/>
        <v>15.984896132779733</v>
      </c>
      <c r="U107" s="1">
        <f t="shared" ca="1" si="8"/>
        <v>63.9093981869324</v>
      </c>
      <c r="V107">
        <f t="shared" ca="1" si="9"/>
        <v>0.47684779051788245</v>
      </c>
    </row>
    <row r="108" spans="1:22" x14ac:dyDescent="0.25">
      <c r="A108" s="1">
        <f t="shared" ca="1" si="6"/>
        <v>-0.519247597421297</v>
      </c>
      <c r="B108" s="1">
        <f t="shared" ca="1" si="7"/>
        <v>-0.42153136218769954</v>
      </c>
      <c r="T108" s="1">
        <f t="shared" ca="1" si="5"/>
        <v>20.962375067430823</v>
      </c>
      <c r="U108" s="1">
        <f t="shared" ca="1" si="8"/>
        <v>95.975576820290541</v>
      </c>
      <c r="V108">
        <f t="shared" ca="1" si="9"/>
        <v>0.55369721535050764</v>
      </c>
    </row>
    <row r="109" spans="1:22" x14ac:dyDescent="0.25">
      <c r="A109" s="1">
        <f t="shared" ca="1" si="6"/>
        <v>-0.60702992138963852</v>
      </c>
      <c r="B109" s="1">
        <f t="shared" ca="1" si="7"/>
        <v>-0.40342375195525515</v>
      </c>
      <c r="T109" s="1">
        <f t="shared" ca="1" si="5"/>
        <v>21.128513204089099</v>
      </c>
      <c r="U109" s="1">
        <f t="shared" ca="1" si="8"/>
        <v>97.118821950415722</v>
      </c>
      <c r="V109">
        <f t="shared" ca="1" si="9"/>
        <v>0.55588927185328596</v>
      </c>
    </row>
    <row r="110" spans="1:22" x14ac:dyDescent="0.25">
      <c r="A110" s="1">
        <f t="shared" ca="1" si="6"/>
        <v>-1.1499156674204698</v>
      </c>
      <c r="B110" s="1">
        <f t="shared" ca="1" si="7"/>
        <v>-1.4785100280418453</v>
      </c>
      <c r="T110" s="1">
        <f t="shared" ca="1" si="5"/>
        <v>12.400891622601845</v>
      </c>
      <c r="U110" s="1">
        <f t="shared" ca="1" si="8"/>
        <v>43.669615492332291</v>
      </c>
      <c r="V110">
        <f t="shared" ca="1" si="9"/>
        <v>0.40165724529630314</v>
      </c>
    </row>
    <row r="111" spans="1:22" x14ac:dyDescent="0.25">
      <c r="A111" s="1">
        <f t="shared" ca="1" si="6"/>
        <v>0.68691650403716731</v>
      </c>
      <c r="B111" s="1">
        <f t="shared" ca="1" si="7"/>
        <v>0.88745486478881985</v>
      </c>
      <c r="T111" s="1">
        <f t="shared" ca="1" si="5"/>
        <v>34.662124784925545</v>
      </c>
      <c r="U111" s="1">
        <f t="shared" ca="1" si="8"/>
        <v>204.07169518892704</v>
      </c>
      <c r="V111">
        <f t="shared" ca="1" si="9"/>
        <v>0.68908275975151079</v>
      </c>
    </row>
    <row r="112" spans="1:22" x14ac:dyDescent="0.25">
      <c r="A112" s="1">
        <f t="shared" ca="1" si="6"/>
        <v>-0.76240552388407778</v>
      </c>
      <c r="B112" s="1">
        <f t="shared" ca="1" si="7"/>
        <v>-1.4017252831076137</v>
      </c>
      <c r="T112" s="1">
        <f t="shared" ca="1" si="5"/>
        <v>12.947580938226983</v>
      </c>
      <c r="U112" s="1">
        <f t="shared" ca="1" si="8"/>
        <v>46.588953134939956</v>
      </c>
      <c r="V112">
        <f t="shared" ca="1" si="9"/>
        <v>0.4146850673386171</v>
      </c>
    </row>
    <row r="113" spans="1:22" x14ac:dyDescent="0.25">
      <c r="A113" s="1">
        <f t="shared" ca="1" si="6"/>
        <v>1.7118488428936676</v>
      </c>
      <c r="B113" s="1">
        <f t="shared" ca="1" si="7"/>
        <v>1.1838597967733762</v>
      </c>
      <c r="T113" s="1">
        <f t="shared" ca="1" si="5"/>
        <v>38.240121986150058</v>
      </c>
      <c r="U113" s="1">
        <f t="shared" ca="1" si="8"/>
        <v>236.471552973863</v>
      </c>
      <c r="V113">
        <f t="shared" ca="1" si="9"/>
        <v>0.71465324704635791</v>
      </c>
    </row>
    <row r="114" spans="1:22" x14ac:dyDescent="0.25">
      <c r="A114" s="1">
        <f t="shared" ca="1" si="6"/>
        <v>-0.41477857878460545</v>
      </c>
      <c r="B114" s="1">
        <f t="shared" ca="1" si="7"/>
        <v>2.676415698955642E-2</v>
      </c>
      <c r="T114" s="1">
        <f t="shared" ca="1" si="5"/>
        <v>25.268357889994927</v>
      </c>
      <c r="U114" s="1">
        <f t="shared" ca="1" si="8"/>
        <v>127.01807574741076</v>
      </c>
      <c r="V114">
        <f t="shared" ca="1" si="9"/>
        <v>0.60495619421695734</v>
      </c>
    </row>
    <row r="115" spans="1:22" x14ac:dyDescent="0.25">
      <c r="A115" s="1">
        <f t="shared" ca="1" si="6"/>
        <v>-0.28899230579572593</v>
      </c>
      <c r="B115" s="1">
        <f t="shared" ca="1" si="7"/>
        <v>-0.15366423093533627</v>
      </c>
      <c r="T115" s="1">
        <f t="shared" ca="1" si="5"/>
        <v>23.486970386515583</v>
      </c>
      <c r="U115" s="1">
        <f t="shared" ca="1" si="8"/>
        <v>113.82574469113297</v>
      </c>
      <c r="V115">
        <f t="shared" ca="1" si="9"/>
        <v>0.58504719365361491</v>
      </c>
    </row>
    <row r="116" spans="1:22" x14ac:dyDescent="0.25">
      <c r="A116" s="1">
        <f t="shared" ca="1" si="6"/>
        <v>0.8743019278481442</v>
      </c>
      <c r="B116" s="1">
        <f t="shared" ca="1" si="7"/>
        <v>0.39314663002345873</v>
      </c>
      <c r="T116" s="1">
        <f t="shared" ca="1" si="5"/>
        <v>29.086030572933392</v>
      </c>
      <c r="U116" s="1">
        <f t="shared" ca="1" si="8"/>
        <v>156.86522776517504</v>
      </c>
      <c r="V116">
        <f t="shared" ca="1" si="9"/>
        <v>0.64277569895103048</v>
      </c>
    </row>
    <row r="117" spans="1:22" x14ac:dyDescent="0.25">
      <c r="A117" s="1">
        <f t="shared" ca="1" si="6"/>
        <v>-1.0366013393023696</v>
      </c>
      <c r="B117" s="1">
        <f t="shared" ca="1" si="7"/>
        <v>-0.38514103596822691</v>
      </c>
      <c r="T117" s="1">
        <f t="shared" ca="1" si="5"/>
        <v>21.296923257904414</v>
      </c>
      <c r="U117" s="1">
        <f t="shared" ca="1" si="8"/>
        <v>98.282297203036947</v>
      </c>
      <c r="V117">
        <f t="shared" ca="1" si="9"/>
        <v>0.55809135769206797</v>
      </c>
    </row>
    <row r="118" spans="1:22" x14ac:dyDescent="0.25">
      <c r="A118" s="1">
        <f t="shared" ca="1" si="6"/>
        <v>-1.9673891022071184</v>
      </c>
      <c r="B118" s="1">
        <f t="shared" ca="1" si="7"/>
        <v>-0.7704146420103285</v>
      </c>
      <c r="T118" s="1">
        <f t="shared" ca="1" si="5"/>
        <v>17.889392300520619</v>
      </c>
      <c r="U118" s="1">
        <f t="shared" ca="1" si="8"/>
        <v>75.664711737615178</v>
      </c>
      <c r="V118">
        <f t="shared" ca="1" si="9"/>
        <v>0.50914676744055853</v>
      </c>
    </row>
    <row r="119" spans="1:22" x14ac:dyDescent="0.25">
      <c r="A119" s="1">
        <f t="shared" ca="1" si="6"/>
        <v>-1.8276175608767951</v>
      </c>
      <c r="B119" s="1">
        <f t="shared" ca="1" si="7"/>
        <v>-1.371207788084005</v>
      </c>
      <c r="T119" s="1">
        <f t="shared" ca="1" si="5"/>
        <v>13.168132917262177</v>
      </c>
      <c r="U119" s="1">
        <f t="shared" ca="1" si="8"/>
        <v>47.784418175635636</v>
      </c>
      <c r="V119">
        <f t="shared" ca="1" si="9"/>
        <v>0.41975625944806261</v>
      </c>
    </row>
    <row r="120" spans="1:22" x14ac:dyDescent="0.25">
      <c r="A120" s="1">
        <f t="shared" ca="1" si="6"/>
        <v>-1.1971725158452546</v>
      </c>
      <c r="B120" s="1">
        <f t="shared" ca="1" si="7"/>
        <v>-1.3190283001241989</v>
      </c>
      <c r="T120" s="1">
        <f t="shared" ca="1" si="5"/>
        <v>13.549552655286547</v>
      </c>
      <c r="U120" s="1">
        <f t="shared" ca="1" si="8"/>
        <v>49.875519870086798</v>
      </c>
      <c r="V120">
        <f t="shared" ca="1" si="9"/>
        <v>0.42829222962903934</v>
      </c>
    </row>
    <row r="121" spans="1:22" x14ac:dyDescent="0.25">
      <c r="A121" s="1">
        <f t="shared" ca="1" si="6"/>
        <v>-1.0672969040724223</v>
      </c>
      <c r="B121" s="1">
        <f t="shared" ca="1" si="7"/>
        <v>-1.5747780407178045</v>
      </c>
      <c r="T121" s="1">
        <f t="shared" ca="1" si="5"/>
        <v>11.732145470348962</v>
      </c>
      <c r="U121" s="1">
        <f t="shared" ca="1" si="8"/>
        <v>40.185202294532409</v>
      </c>
      <c r="V121">
        <f t="shared" ca="1" si="9"/>
        <v>0.38475149191981001</v>
      </c>
    </row>
    <row r="122" spans="1:22" x14ac:dyDescent="0.25">
      <c r="A122" s="1">
        <f t="shared" ca="1" si="6"/>
        <v>1.5905691397439443</v>
      </c>
      <c r="B122" s="1">
        <f t="shared" ca="1" si="7"/>
        <v>0.90860783133295642</v>
      </c>
      <c r="T122" s="1">
        <f t="shared" ca="1" si="5"/>
        <v>34.911646504489141</v>
      </c>
      <c r="U122" s="1">
        <f t="shared" ca="1" si="8"/>
        <v>206.27922794115236</v>
      </c>
      <c r="V122">
        <f t="shared" ca="1" si="9"/>
        <v>0.69095833593129374</v>
      </c>
    </row>
    <row r="123" spans="1:22" x14ac:dyDescent="0.25">
      <c r="A123" s="1">
        <f t="shared" ca="1" si="6"/>
        <v>-0.94387829070531482</v>
      </c>
      <c r="B123" s="1">
        <f t="shared" ca="1" si="7"/>
        <v>-1.9534573871640504</v>
      </c>
      <c r="T123" s="1">
        <f t="shared" ca="1" si="5"/>
        <v>9.2814218918252944</v>
      </c>
      <c r="U123" s="1">
        <f t="shared" ca="1" si="8"/>
        <v>28.276247301154214</v>
      </c>
      <c r="V123">
        <f t="shared" ca="1" si="9"/>
        <v>0.31102079189691978</v>
      </c>
    </row>
    <row r="124" spans="1:22" x14ac:dyDescent="0.25">
      <c r="A124" s="1">
        <f t="shared" ca="1" si="6"/>
        <v>-1.687862512408411</v>
      </c>
      <c r="B124" s="1">
        <f t="shared" ca="1" si="7"/>
        <v>-0.99081288853043781</v>
      </c>
      <c r="T124" s="1">
        <f t="shared" ca="1" si="5"/>
        <v>16.073581294773653</v>
      </c>
      <c r="U124" s="1">
        <f t="shared" ca="1" si="8"/>
        <v>64.44199496216477</v>
      </c>
      <c r="V124">
        <f t="shared" ca="1" si="9"/>
        <v>0.47844919304159506</v>
      </c>
    </row>
    <row r="125" spans="1:22" x14ac:dyDescent="0.25">
      <c r="A125" s="1">
        <f t="shared" ca="1" si="6"/>
        <v>1.1210471562153375</v>
      </c>
      <c r="B125" s="1">
        <f t="shared" ca="1" si="7"/>
        <v>0.89621826122283577</v>
      </c>
      <c r="T125" s="1">
        <f t="shared" ca="1" si="5"/>
        <v>34.765389783977639</v>
      </c>
      <c r="U125" s="1">
        <f t="shared" ca="1" si="8"/>
        <v>204.98432610281876</v>
      </c>
      <c r="V125">
        <f t="shared" ca="1" si="9"/>
        <v>0.68986076933601714</v>
      </c>
    </row>
    <row r="126" spans="1:22" x14ac:dyDescent="0.25">
      <c r="A126" s="1">
        <f t="shared" ca="1" si="6"/>
        <v>-0.38886475382073948</v>
      </c>
      <c r="B126" s="1">
        <f t="shared" ca="1" si="7"/>
        <v>-0.47089073344764876</v>
      </c>
      <c r="T126" s="1">
        <f t="shared" ca="1" si="5"/>
        <v>20.512830748370373</v>
      </c>
      <c r="U126" s="1">
        <f t="shared" ca="1" si="8"/>
        <v>92.904851825664252</v>
      </c>
      <c r="V126">
        <f t="shared" ca="1" si="9"/>
        <v>0.54766510498114052</v>
      </c>
    </row>
    <row r="127" spans="1:22" x14ac:dyDescent="0.25">
      <c r="A127" s="1">
        <f t="shared" ca="1" si="6"/>
        <v>-1.9842701418425677</v>
      </c>
      <c r="B127" s="1">
        <f t="shared" ca="1" si="7"/>
        <v>-1.0333355074629131</v>
      </c>
      <c r="T127" s="1">
        <f t="shared" ca="1" si="5"/>
        <v>15.734427196354504</v>
      </c>
      <c r="U127" s="1">
        <f t="shared" ca="1" si="8"/>
        <v>62.41319367018928</v>
      </c>
      <c r="V127">
        <f t="shared" ca="1" si="9"/>
        <v>0.47226843365126425</v>
      </c>
    </row>
    <row r="128" spans="1:22" x14ac:dyDescent="0.25">
      <c r="A128" s="1">
        <f t="shared" ca="1" si="6"/>
        <v>-0.91721156920823643</v>
      </c>
      <c r="B128" s="1">
        <f t="shared" ca="1" si="7"/>
        <v>-0.88957047394820099</v>
      </c>
      <c r="T128" s="1">
        <f t="shared" ca="1" si="5"/>
        <v>16.895630888638419</v>
      </c>
      <c r="U128" s="1">
        <f t="shared" ca="1" si="8"/>
        <v>69.448300065932159</v>
      </c>
      <c r="V128">
        <f t="shared" ca="1" si="9"/>
        <v>0.49282036584793809</v>
      </c>
    </row>
    <row r="129" spans="1:22" x14ac:dyDescent="0.25">
      <c r="A129" s="1">
        <f t="shared" ca="1" si="6"/>
        <v>0.82021208923771527</v>
      </c>
      <c r="B129" s="1">
        <f t="shared" ca="1" si="7"/>
        <v>1.4297636840575723</v>
      </c>
      <c r="T129" s="1">
        <f t="shared" ca="1" si="5"/>
        <v>41.341861032825612</v>
      </c>
      <c r="U129" s="1">
        <f t="shared" ca="1" si="8"/>
        <v>265.81839670021702</v>
      </c>
      <c r="V129">
        <f t="shared" ca="1" si="9"/>
        <v>0.73478092849435095</v>
      </c>
    </row>
    <row r="130" spans="1:22" x14ac:dyDescent="0.25">
      <c r="A130" s="1">
        <f t="shared" ca="1" si="6"/>
        <v>4.4411458932312714E-2</v>
      </c>
      <c r="B130" s="1">
        <f t="shared" ca="1" si="7"/>
        <v>-0.4273335190694621</v>
      </c>
      <c r="T130" s="1">
        <f t="shared" ref="T130:T193" ca="1" si="10">(5+B130)^2</f>
        <v>20.90927874582567</v>
      </c>
      <c r="U130" s="1">
        <f t="shared" ca="1" si="8"/>
        <v>95.611158061470363</v>
      </c>
      <c r="V130">
        <f t="shared" ca="1" si="9"/>
        <v>0.55299247540978791</v>
      </c>
    </row>
    <row r="131" spans="1:22" x14ac:dyDescent="0.25">
      <c r="A131" s="1">
        <f t="shared" ref="A131:A194" ca="1" si="11">_xlfn.NORM.S.INV(RAND())</f>
        <v>1.4188985026143586</v>
      </c>
      <c r="B131" s="1">
        <f t="shared" ref="B131:B194" ca="1" si="12">A131*$D$2+_xlfn.NORM.INV(RAND(),0,SQRT(1-$D$2^2))</f>
        <v>1.8501153102644516</v>
      </c>
      <c r="T131" s="1">
        <f t="shared" ca="1" si="10"/>
        <v>46.924079763919437</v>
      </c>
      <c r="U131" s="1">
        <f t="shared" ref="U131:U194" ca="1" si="13">(5+B131)^3</f>
        <v>321.43535721089484</v>
      </c>
      <c r="V131">
        <f t="shared" ref="V131:V194" ca="1" si="14">LOG10(4+B131)</f>
        <v>0.76716442644423355</v>
      </c>
    </row>
    <row r="132" spans="1:22" x14ac:dyDescent="0.25">
      <c r="A132" s="1">
        <f t="shared" ca="1" si="11"/>
        <v>-0.80526030306839558</v>
      </c>
      <c r="B132" s="1">
        <f t="shared" ca="1" si="12"/>
        <v>-0.20603003740497228</v>
      </c>
      <c r="T132" s="1">
        <f t="shared" ca="1" si="10"/>
        <v>22.982148002263369</v>
      </c>
      <c r="U132" s="1">
        <f t="shared" ca="1" si="13"/>
        <v>110.17572719876391</v>
      </c>
      <c r="V132">
        <f t="shared" ca="1" si="14"/>
        <v>0.57909388819448093</v>
      </c>
    </row>
    <row r="133" spans="1:22" x14ac:dyDescent="0.25">
      <c r="A133" s="1">
        <f t="shared" ca="1" si="11"/>
        <v>-1.1646969549097148</v>
      </c>
      <c r="B133" s="1">
        <f t="shared" ca="1" si="12"/>
        <v>-1.4378508322514618</v>
      </c>
      <c r="T133" s="1">
        <f t="shared" ca="1" si="10"/>
        <v>12.688906693291605</v>
      </c>
      <c r="U133" s="1">
        <f t="shared" ca="1" si="13"/>
        <v>45.199778417147549</v>
      </c>
      <c r="V133">
        <f t="shared" ca="1" si="14"/>
        <v>0.40860441067182657</v>
      </c>
    </row>
    <row r="134" spans="1:22" x14ac:dyDescent="0.25">
      <c r="A134" s="1">
        <f t="shared" ca="1" si="11"/>
        <v>-1.3094695740461462</v>
      </c>
      <c r="B134" s="1">
        <f t="shared" ca="1" si="12"/>
        <v>-0.71077833810520286</v>
      </c>
      <c r="T134" s="1">
        <f t="shared" ca="1" si="10"/>
        <v>18.397422464867567</v>
      </c>
      <c r="U134" s="1">
        <f t="shared" ca="1" si="13"/>
        <v>78.910622959339946</v>
      </c>
      <c r="V134">
        <f t="shared" ca="1" si="14"/>
        <v>0.5170931417386494</v>
      </c>
    </row>
    <row r="135" spans="1:22" x14ac:dyDescent="0.25">
      <c r="A135" s="1">
        <f t="shared" ca="1" si="11"/>
        <v>1.4563343575332619</v>
      </c>
      <c r="B135" s="1">
        <f t="shared" ca="1" si="12"/>
        <v>0.31399666786904401</v>
      </c>
      <c r="T135" s="1">
        <f t="shared" ca="1" si="10"/>
        <v>28.238560586123302</v>
      </c>
      <c r="U135" s="1">
        <f t="shared" ca="1" si="13"/>
        <v>150.05961686007734</v>
      </c>
      <c r="V135">
        <f t="shared" ca="1" si="14"/>
        <v>0.63487980531760502</v>
      </c>
    </row>
    <row r="136" spans="1:22" x14ac:dyDescent="0.25">
      <c r="A136" s="1">
        <f t="shared" ca="1" si="11"/>
        <v>-0.37059957959200845</v>
      </c>
      <c r="B136" s="1">
        <f t="shared" ca="1" si="12"/>
        <v>-0.30559776681138068</v>
      </c>
      <c r="T136" s="1">
        <f t="shared" ca="1" si="10"/>
        <v>22.037412326966301</v>
      </c>
      <c r="U136" s="1">
        <f t="shared" ca="1" si="13"/>
        <v>103.45247764140902</v>
      </c>
      <c r="V136">
        <f t="shared" ca="1" si="14"/>
        <v>0.56754417809508073</v>
      </c>
    </row>
    <row r="137" spans="1:22" x14ac:dyDescent="0.25">
      <c r="A137" s="1">
        <f t="shared" ca="1" si="11"/>
        <v>-1.5458119931247458</v>
      </c>
      <c r="B137" s="1">
        <f t="shared" ca="1" si="12"/>
        <v>-0.48751298413810529</v>
      </c>
      <c r="T137" s="1">
        <f t="shared" ca="1" si="10"/>
        <v>20.362539068322192</v>
      </c>
      <c r="U137" s="1">
        <f t="shared" ca="1" si="13"/>
        <v>91.885693155784466</v>
      </c>
      <c r="V137">
        <f t="shared" ca="1" si="14"/>
        <v>0.54561472751813167</v>
      </c>
    </row>
    <row r="138" spans="1:22" x14ac:dyDescent="0.25">
      <c r="A138" s="1">
        <f t="shared" ca="1" si="11"/>
        <v>-1.328044893385147</v>
      </c>
      <c r="B138" s="1">
        <f t="shared" ca="1" si="12"/>
        <v>-1.1294258381409101</v>
      </c>
      <c r="T138" s="1">
        <f t="shared" ca="1" si="10"/>
        <v>14.981344342451198</v>
      </c>
      <c r="U138" s="1">
        <f t="shared" ca="1" si="13"/>
        <v>57.986404321805466</v>
      </c>
      <c r="V138">
        <f t="shared" ca="1" si="14"/>
        <v>0.45796877143360354</v>
      </c>
    </row>
    <row r="139" spans="1:22" x14ac:dyDescent="0.25">
      <c r="A139" s="1">
        <f t="shared" ca="1" si="11"/>
        <v>0.56512311097824741</v>
      </c>
      <c r="B139" s="1">
        <f t="shared" ca="1" si="12"/>
        <v>6.7076593730946987E-4</v>
      </c>
      <c r="T139" s="1">
        <f t="shared" ca="1" si="10"/>
        <v>25.006708109300039</v>
      </c>
      <c r="U139" s="1">
        <f t="shared" ca="1" si="13"/>
        <v>125.05031419450415</v>
      </c>
      <c r="V139">
        <f t="shared" ca="1" si="14"/>
        <v>0.60213281270867591</v>
      </c>
    </row>
    <row r="140" spans="1:22" x14ac:dyDescent="0.25">
      <c r="A140" s="1">
        <f t="shared" ca="1" si="11"/>
        <v>-0.15142195667619987</v>
      </c>
      <c r="B140" s="1">
        <f t="shared" ca="1" si="12"/>
        <v>0.45993277072315919</v>
      </c>
      <c r="T140" s="1">
        <f t="shared" ca="1" si="10"/>
        <v>29.810865860816676</v>
      </c>
      <c r="U140" s="1">
        <f t="shared" ca="1" si="13"/>
        <v>162.76532343710522</v>
      </c>
      <c r="V140">
        <f t="shared" ca="1" si="14"/>
        <v>0.64932831218209386</v>
      </c>
    </row>
    <row r="141" spans="1:22" x14ac:dyDescent="0.25">
      <c r="A141" s="1">
        <f t="shared" ca="1" si="11"/>
        <v>0.22218010815492717</v>
      </c>
      <c r="B141" s="1">
        <f t="shared" ca="1" si="12"/>
        <v>-3.975394069920879E-2</v>
      </c>
      <c r="T141" s="1">
        <f t="shared" ca="1" si="10"/>
        <v>24.604040968809031</v>
      </c>
      <c r="U141" s="1">
        <f t="shared" ca="1" si="13"/>
        <v>122.04209725841022</v>
      </c>
      <c r="V141">
        <f t="shared" ca="1" si="14"/>
        <v>0.59772217049033238</v>
      </c>
    </row>
    <row r="142" spans="1:22" x14ac:dyDescent="0.25">
      <c r="A142" s="1">
        <f t="shared" ca="1" si="11"/>
        <v>-0.86563401258442563</v>
      </c>
      <c r="B142" s="1">
        <f t="shared" ca="1" si="12"/>
        <v>-0.14800604385323435</v>
      </c>
      <c r="T142" s="1">
        <f t="shared" ca="1" si="10"/>
        <v>23.541845350484742</v>
      </c>
      <c r="U142" s="1">
        <f t="shared" ca="1" si="13"/>
        <v>114.2248913570938</v>
      </c>
      <c r="V142">
        <f t="shared" ca="1" si="14"/>
        <v>0.58568559703656531</v>
      </c>
    </row>
    <row r="143" spans="1:22" x14ac:dyDescent="0.25">
      <c r="A143" s="1">
        <f t="shared" ca="1" si="11"/>
        <v>1.8003867152437727</v>
      </c>
      <c r="B143" s="1">
        <f t="shared" ca="1" si="12"/>
        <v>1.5691788687051027</v>
      </c>
      <c r="T143" s="1">
        <f t="shared" ca="1" si="10"/>
        <v>43.15411100904165</v>
      </c>
      <c r="U143" s="1">
        <f t="shared" ca="1" si="13"/>
        <v>283.48707413835064</v>
      </c>
      <c r="V143">
        <f t="shared" ca="1" si="14"/>
        <v>0.74579116661378897</v>
      </c>
    </row>
    <row r="144" spans="1:22" x14ac:dyDescent="0.25">
      <c r="A144" s="1">
        <f t="shared" ca="1" si="11"/>
        <v>-1.6997774368295799</v>
      </c>
      <c r="B144" s="1">
        <f t="shared" ca="1" si="12"/>
        <v>-0.61122378488688034</v>
      </c>
      <c r="T144" s="1">
        <f t="shared" ca="1" si="10"/>
        <v>19.261356666342635</v>
      </c>
      <c r="U144" s="1">
        <f t="shared" ca="1" si="13"/>
        <v>84.533784008055079</v>
      </c>
      <c r="V144">
        <f t="shared" ca="1" si="14"/>
        <v>0.53004289024473783</v>
      </c>
    </row>
    <row r="145" spans="1:22" x14ac:dyDescent="0.25">
      <c r="A145" s="1">
        <f t="shared" ca="1" si="11"/>
        <v>-0.48225676071381623</v>
      </c>
      <c r="B145" s="1">
        <f t="shared" ca="1" si="12"/>
        <v>-0.44526230258305893</v>
      </c>
      <c r="T145" s="1">
        <f t="shared" ca="1" si="10"/>
        <v>20.745635492270981</v>
      </c>
      <c r="U145" s="1">
        <f t="shared" ca="1" si="13"/>
        <v>94.490928033517505</v>
      </c>
      <c r="V145">
        <f t="shared" ca="1" si="14"/>
        <v>0.55080755984293406</v>
      </c>
    </row>
    <row r="146" spans="1:22" x14ac:dyDescent="0.25">
      <c r="A146" s="1">
        <f t="shared" ca="1" si="11"/>
        <v>-0.42845237552927967</v>
      </c>
      <c r="B146" s="1">
        <f t="shared" ca="1" si="12"/>
        <v>-0.83039435782503257</v>
      </c>
      <c r="T146" s="1">
        <f t="shared" ca="1" si="10"/>
        <v>17.38561121125732</v>
      </c>
      <c r="U146" s="1">
        <f t="shared" ca="1" si="13"/>
        <v>72.491142599118888</v>
      </c>
      <c r="V146">
        <f t="shared" ca="1" si="14"/>
        <v>0.50100523127728147</v>
      </c>
    </row>
    <row r="147" spans="1:22" x14ac:dyDescent="0.25">
      <c r="A147" s="1">
        <f t="shared" ca="1" si="11"/>
        <v>-1.1739611864560384</v>
      </c>
      <c r="B147" s="1">
        <f t="shared" ca="1" si="12"/>
        <v>-0.9891845053429702</v>
      </c>
      <c r="T147" s="1">
        <f t="shared" ca="1" si="10"/>
        <v>16.086640932180917</v>
      </c>
      <c r="U147" s="1">
        <f t="shared" ca="1" si="13"/>
        <v>64.520548707775234</v>
      </c>
      <c r="V147">
        <f t="shared" ca="1" si="14"/>
        <v>0.47868414239170648</v>
      </c>
    </row>
    <row r="148" spans="1:22" x14ac:dyDescent="0.25">
      <c r="A148" s="1">
        <f t="shared" ca="1" si="11"/>
        <v>-0.15638150127595399</v>
      </c>
      <c r="B148" s="1">
        <f t="shared" ca="1" si="12"/>
        <v>3.4774645234897067E-2</v>
      </c>
      <c r="T148" s="1">
        <f t="shared" ca="1" si="10"/>
        <v>25.348955728300183</v>
      </c>
      <c r="U148" s="1">
        <f t="shared" ca="1" si="13"/>
        <v>127.62627958402767</v>
      </c>
      <c r="V148">
        <f t="shared" ca="1" si="14"/>
        <v>0.60581928303229349</v>
      </c>
    </row>
    <row r="149" spans="1:22" x14ac:dyDescent="0.25">
      <c r="A149" s="1">
        <f t="shared" ca="1" si="11"/>
        <v>-0.47679508762308787</v>
      </c>
      <c r="B149" s="1">
        <f t="shared" ca="1" si="12"/>
        <v>-5.7819904847713599E-2</v>
      </c>
      <c r="T149" s="1">
        <f t="shared" ca="1" si="10"/>
        <v>24.425144092919464</v>
      </c>
      <c r="U149" s="1">
        <f t="shared" ca="1" si="13"/>
        <v>120.71346095725302</v>
      </c>
      <c r="V149">
        <f t="shared" ca="1" si="14"/>
        <v>0.59573646077149411</v>
      </c>
    </row>
    <row r="150" spans="1:22" x14ac:dyDescent="0.25">
      <c r="A150" s="1">
        <f t="shared" ca="1" si="11"/>
        <v>1.5541102387803645</v>
      </c>
      <c r="B150" s="1">
        <f t="shared" ca="1" si="12"/>
        <v>1.6411325031754989</v>
      </c>
      <c r="T150" s="1">
        <f t="shared" ca="1" si="10"/>
        <v>44.104640924734063</v>
      </c>
      <c r="U150" s="1">
        <f t="shared" ca="1" si="13"/>
        <v>292.90476438613564</v>
      </c>
      <c r="V150">
        <f t="shared" ca="1" si="14"/>
        <v>0.75136630088159173</v>
      </c>
    </row>
    <row r="151" spans="1:22" x14ac:dyDescent="0.25">
      <c r="A151" s="1">
        <f t="shared" ca="1" si="11"/>
        <v>-0.555476666759811</v>
      </c>
      <c r="B151" s="1">
        <f t="shared" ca="1" si="12"/>
        <v>0.22730851976790112</v>
      </c>
      <c r="T151" s="1">
        <f t="shared" ca="1" si="10"/>
        <v>27.324754360838089</v>
      </c>
      <c r="U151" s="1">
        <f t="shared" ca="1" si="13"/>
        <v>142.83492127097406</v>
      </c>
      <c r="V151">
        <f t="shared" ca="1" si="14"/>
        <v>0.62606394490572337</v>
      </c>
    </row>
    <row r="152" spans="1:22" x14ac:dyDescent="0.25">
      <c r="A152" s="1">
        <f t="shared" ca="1" si="11"/>
        <v>0.20249160188945148</v>
      </c>
      <c r="B152" s="1">
        <f t="shared" ca="1" si="12"/>
        <v>0.74836947396375453</v>
      </c>
      <c r="T152" s="1">
        <f t="shared" ca="1" si="10"/>
        <v>33.043751609198331</v>
      </c>
      <c r="U152" s="1">
        <f t="shared" ca="1" si="13"/>
        <v>189.94769305555639</v>
      </c>
      <c r="V152">
        <f t="shared" ca="1" si="14"/>
        <v>0.67654450435600166</v>
      </c>
    </row>
    <row r="153" spans="1:22" x14ac:dyDescent="0.25">
      <c r="A153" s="1">
        <f t="shared" ca="1" si="11"/>
        <v>0.39811671247769431</v>
      </c>
      <c r="B153" s="1">
        <f t="shared" ca="1" si="12"/>
        <v>0.7100910411018182</v>
      </c>
      <c r="T153" s="1">
        <f t="shared" ca="1" si="10"/>
        <v>32.605139697671248</v>
      </c>
      <c r="U153" s="1">
        <f t="shared" ca="1" si="13"/>
        <v>186.17831608154583</v>
      </c>
      <c r="V153">
        <f t="shared" ca="1" si="14"/>
        <v>0.67302930166520691</v>
      </c>
    </row>
    <row r="154" spans="1:22" x14ac:dyDescent="0.25">
      <c r="A154" s="1">
        <f t="shared" ca="1" si="11"/>
        <v>0.51466578210277336</v>
      </c>
      <c r="B154" s="1">
        <f t="shared" ca="1" si="12"/>
        <v>-0.93947667941091151</v>
      </c>
      <c r="T154" s="1">
        <f t="shared" ca="1" si="10"/>
        <v>16.487849637047837</v>
      </c>
      <c r="U154" s="1">
        <f t="shared" ca="1" si="13"/>
        <v>66.949297957599086</v>
      </c>
      <c r="V154">
        <f t="shared" ca="1" si="14"/>
        <v>0.48579569308682169</v>
      </c>
    </row>
    <row r="155" spans="1:22" x14ac:dyDescent="0.25">
      <c r="A155" s="1">
        <f t="shared" ca="1" si="11"/>
        <v>1.4846490605294476</v>
      </c>
      <c r="B155" s="1">
        <f t="shared" ca="1" si="12"/>
        <v>1.0616545352651321</v>
      </c>
      <c r="T155" s="1">
        <f t="shared" ca="1" si="10"/>
        <v>36.743655704900348</v>
      </c>
      <c r="U155" s="1">
        <f t="shared" ca="1" si="13"/>
        <v>222.72734724582975</v>
      </c>
      <c r="V155">
        <f t="shared" ca="1" si="14"/>
        <v>0.70429250065077742</v>
      </c>
    </row>
    <row r="156" spans="1:22" x14ac:dyDescent="0.25">
      <c r="A156" s="1">
        <f t="shared" ca="1" si="11"/>
        <v>0.64833201496369908</v>
      </c>
      <c r="B156" s="1">
        <f t="shared" ca="1" si="12"/>
        <v>0.10060804905947884</v>
      </c>
      <c r="T156" s="1">
        <f t="shared" ca="1" si="10"/>
        <v>26.016202470130338</v>
      </c>
      <c r="U156" s="1">
        <f t="shared" ca="1" si="13"/>
        <v>132.6984517251079</v>
      </c>
      <c r="V156">
        <f t="shared" ca="1" si="14"/>
        <v>0.61284825983476354</v>
      </c>
    </row>
    <row r="157" spans="1:22" x14ac:dyDescent="0.25">
      <c r="A157" s="1">
        <f t="shared" ca="1" si="11"/>
        <v>-0.35415198723717217</v>
      </c>
      <c r="B157" s="1">
        <f t="shared" ca="1" si="12"/>
        <v>0.23753978134121267</v>
      </c>
      <c r="T157" s="1">
        <f t="shared" ca="1" si="10"/>
        <v>27.431822961131761</v>
      </c>
      <c r="U157" s="1">
        <f t="shared" ca="1" si="13"/>
        <v>143.67526403363692</v>
      </c>
      <c r="V157">
        <f t="shared" ca="1" si="14"/>
        <v>0.62711378831694986</v>
      </c>
    </row>
    <row r="158" spans="1:22" x14ac:dyDescent="0.25">
      <c r="A158" s="1">
        <f t="shared" ca="1" si="11"/>
        <v>1.1882461535680551</v>
      </c>
      <c r="B158" s="1">
        <f t="shared" ca="1" si="12"/>
        <v>1.5175591180929409</v>
      </c>
      <c r="T158" s="1">
        <f t="shared" ca="1" si="10"/>
        <v>42.478576857836437</v>
      </c>
      <c r="U158" s="1">
        <f t="shared" ca="1" si="13"/>
        <v>276.85663592340364</v>
      </c>
      <c r="V158">
        <f t="shared" ca="1" si="14"/>
        <v>0.74174699512304443</v>
      </c>
    </row>
    <row r="159" spans="1:22" x14ac:dyDescent="0.25">
      <c r="A159" s="1">
        <f t="shared" ca="1" si="11"/>
        <v>2.2302148346925352</v>
      </c>
      <c r="B159" s="1">
        <f t="shared" ca="1" si="12"/>
        <v>1.638874350999773</v>
      </c>
      <c r="T159" s="1">
        <f t="shared" ca="1" si="10"/>
        <v>44.074652648362651</v>
      </c>
      <c r="U159" s="1">
        <f t="shared" ca="1" si="13"/>
        <v>292.606080996439</v>
      </c>
      <c r="V159">
        <f t="shared" ca="1" si="14"/>
        <v>0.75119241746910903</v>
      </c>
    </row>
    <row r="160" spans="1:22" x14ac:dyDescent="0.25">
      <c r="A160" s="1">
        <f t="shared" ca="1" si="11"/>
        <v>-0.37802674177868029</v>
      </c>
      <c r="B160" s="1">
        <f t="shared" ca="1" si="12"/>
        <v>-0.81075073898684835</v>
      </c>
      <c r="T160" s="1">
        <f t="shared" ca="1" si="10"/>
        <v>17.549809370899236</v>
      </c>
      <c r="U160" s="1">
        <f t="shared" ca="1" si="13"/>
        <v>73.52052593796131</v>
      </c>
      <c r="V160">
        <f t="shared" ca="1" si="14"/>
        <v>0.50368846356786423</v>
      </c>
    </row>
    <row r="161" spans="1:22" x14ac:dyDescent="0.25">
      <c r="A161" s="1">
        <f t="shared" ca="1" si="11"/>
        <v>-0.36852675107811317</v>
      </c>
      <c r="B161" s="1">
        <f t="shared" ca="1" si="12"/>
        <v>0.53311900782493993</v>
      </c>
      <c r="T161" s="1">
        <f t="shared" ca="1" si="10"/>
        <v>30.615405954753648</v>
      </c>
      <c r="U161" s="1">
        <f t="shared" ca="1" si="13"/>
        <v>169.39868462052425</v>
      </c>
      <c r="V161">
        <f t="shared" ca="1" si="14"/>
        <v>0.65639712072717094</v>
      </c>
    </row>
    <row r="162" spans="1:22" x14ac:dyDescent="0.25">
      <c r="A162" s="1">
        <f t="shared" ca="1" si="11"/>
        <v>0.924591014896196</v>
      </c>
      <c r="B162" s="1">
        <f t="shared" ca="1" si="12"/>
        <v>0.80498555551357398</v>
      </c>
      <c r="T162" s="1">
        <f t="shared" ca="1" si="10"/>
        <v>33.697857299721235</v>
      </c>
      <c r="U162" s="1">
        <f t="shared" ca="1" si="13"/>
        <v>195.61557487663941</v>
      </c>
      <c r="V162">
        <f t="shared" ca="1" si="14"/>
        <v>0.68169208645405888</v>
      </c>
    </row>
    <row r="163" spans="1:22" x14ac:dyDescent="0.25">
      <c r="A163" s="1">
        <f t="shared" ca="1" si="11"/>
        <v>-0.2570618509028566</v>
      </c>
      <c r="B163" s="1">
        <f t="shared" ca="1" si="12"/>
        <v>-0.9320807037055403</v>
      </c>
      <c r="T163" s="1">
        <f t="shared" ca="1" si="10"/>
        <v>16.547967401164815</v>
      </c>
      <c r="U163" s="1">
        <f t="shared" ca="1" si="13"/>
        <v>67.315795905650035</v>
      </c>
      <c r="V163">
        <f t="shared" ca="1" si="14"/>
        <v>0.48684393101521672</v>
      </c>
    </row>
    <row r="164" spans="1:22" x14ac:dyDescent="0.25">
      <c r="A164" s="1">
        <f t="shared" ca="1" si="11"/>
        <v>-0.54593073698789452</v>
      </c>
      <c r="B164" s="1">
        <f t="shared" ca="1" si="12"/>
        <v>-1.5525516767066343</v>
      </c>
      <c r="T164" s="1">
        <f t="shared" ca="1" si="10"/>
        <v>11.88489994177824</v>
      </c>
      <c r="U164" s="1">
        <f t="shared" ca="1" si="13"/>
        <v>40.972578376792818</v>
      </c>
      <c r="V164">
        <f t="shared" ca="1" si="14"/>
        <v>0.38871353065067366</v>
      </c>
    </row>
    <row r="165" spans="1:22" x14ac:dyDescent="0.25">
      <c r="A165" s="1">
        <f t="shared" ca="1" si="11"/>
        <v>0.14254296933039606</v>
      </c>
      <c r="B165" s="1">
        <f t="shared" ca="1" si="12"/>
        <v>0.2805483535444443</v>
      </c>
      <c r="T165" s="1">
        <f t="shared" ca="1" si="10"/>
        <v>27.884190914120939</v>
      </c>
      <c r="U165" s="1">
        <f t="shared" ca="1" si="13"/>
        <v>147.24381842148026</v>
      </c>
      <c r="V165">
        <f t="shared" ca="1" si="14"/>
        <v>0.63149940725244702</v>
      </c>
    </row>
    <row r="166" spans="1:22" x14ac:dyDescent="0.25">
      <c r="A166" s="1">
        <f t="shared" ca="1" si="11"/>
        <v>0.91637766057066716</v>
      </c>
      <c r="B166" s="1">
        <f t="shared" ca="1" si="12"/>
        <v>0.43665592230098249</v>
      </c>
      <c r="T166" s="1">
        <f t="shared" ca="1" si="10"/>
        <v>29.557227617490344</v>
      </c>
      <c r="U166" s="1">
        <f t="shared" ca="1" si="13"/>
        <v>160.69247657342703</v>
      </c>
      <c r="V166">
        <f t="shared" ca="1" si="14"/>
        <v>0.64705574901398077</v>
      </c>
    </row>
    <row r="167" spans="1:22" x14ac:dyDescent="0.25">
      <c r="A167" s="1">
        <f t="shared" ca="1" si="11"/>
        <v>4.8149006694637467E-2</v>
      </c>
      <c r="B167" s="1">
        <f t="shared" ca="1" si="12"/>
        <v>1.2121806484690754</v>
      </c>
      <c r="T167" s="1">
        <f t="shared" ca="1" si="10"/>
        <v>38.591188409213665</v>
      </c>
      <c r="U167" s="1">
        <f t="shared" ca="1" si="13"/>
        <v>239.73543383714122</v>
      </c>
      <c r="V167">
        <f t="shared" ca="1" si="14"/>
        <v>0.71701945947218415</v>
      </c>
    </row>
    <row r="168" spans="1:22" x14ac:dyDescent="0.25">
      <c r="A168" s="1">
        <f t="shared" ca="1" si="11"/>
        <v>1.8368940594335719</v>
      </c>
      <c r="B168" s="1">
        <f t="shared" ca="1" si="12"/>
        <v>1.7458317964087569</v>
      </c>
      <c r="T168" s="1">
        <f t="shared" ca="1" si="10"/>
        <v>45.506246625439395</v>
      </c>
      <c r="U168" s="1">
        <f t="shared" ca="1" si="13"/>
        <v>306.97748542110776</v>
      </c>
      <c r="V168">
        <f t="shared" ca="1" si="14"/>
        <v>0.75935290829694246</v>
      </c>
    </row>
    <row r="169" spans="1:22" x14ac:dyDescent="0.25">
      <c r="A169" s="1">
        <f t="shared" ca="1" si="11"/>
        <v>0.50715874920529758</v>
      </c>
      <c r="B169" s="1">
        <f t="shared" ca="1" si="12"/>
        <v>0.43215537462913695</v>
      </c>
      <c r="T169" s="1">
        <f t="shared" ca="1" si="10"/>
        <v>29.508312014112224</v>
      </c>
      <c r="U169" s="1">
        <f t="shared" ca="1" si="13"/>
        <v>160.29373570369327</v>
      </c>
      <c r="V169">
        <f t="shared" ca="1" si="14"/>
        <v>0.64661497671163692</v>
      </c>
    </row>
    <row r="170" spans="1:22" x14ac:dyDescent="0.25">
      <c r="A170" s="1">
        <f t="shared" ca="1" si="11"/>
        <v>-1.2243595900381405</v>
      </c>
      <c r="B170" s="1">
        <f t="shared" ca="1" si="12"/>
        <v>-2.248826340122303</v>
      </c>
      <c r="T170" s="1">
        <f t="shared" ca="1" si="10"/>
        <v>7.5689565068048426</v>
      </c>
      <c r="U170" s="1">
        <f t="shared" ca="1" si="13"/>
        <v>20.823513774281388</v>
      </c>
      <c r="V170">
        <f t="shared" ca="1" si="14"/>
        <v>0.24332921620731673</v>
      </c>
    </row>
    <row r="171" spans="1:22" x14ac:dyDescent="0.25">
      <c r="A171" s="1">
        <f t="shared" ca="1" si="11"/>
        <v>-1.6635040606533396</v>
      </c>
      <c r="B171" s="1">
        <f t="shared" ca="1" si="12"/>
        <v>-1.7754908551756265</v>
      </c>
      <c r="T171" s="1">
        <f t="shared" ca="1" si="10"/>
        <v>10.397459225056011</v>
      </c>
      <c r="U171" s="1">
        <f t="shared" ca="1" si="13"/>
        <v>33.52670235413165</v>
      </c>
      <c r="V171">
        <f t="shared" ca="1" si="14"/>
        <v>0.3472341954464368</v>
      </c>
    </row>
    <row r="172" spans="1:22" x14ac:dyDescent="0.25">
      <c r="A172" s="1">
        <f t="shared" ca="1" si="11"/>
        <v>-2.2093697790044966</v>
      </c>
      <c r="B172" s="1">
        <f t="shared" ca="1" si="12"/>
        <v>-1.3976348262174436</v>
      </c>
      <c r="T172" s="1">
        <f t="shared" ca="1" si="10"/>
        <v>12.977034845281427</v>
      </c>
      <c r="U172" s="1">
        <f t="shared" ca="1" si="13"/>
        <v>46.748018385604517</v>
      </c>
      <c r="V172">
        <f t="shared" ca="1" si="14"/>
        <v>0.41536823835585018</v>
      </c>
    </row>
    <row r="173" spans="1:22" x14ac:dyDescent="0.25">
      <c r="A173" s="1">
        <f t="shared" ca="1" si="11"/>
        <v>-0.85049738790080209</v>
      </c>
      <c r="B173" s="1">
        <f t="shared" ca="1" si="12"/>
        <v>-1.5462920125940007</v>
      </c>
      <c r="T173" s="1">
        <f t="shared" ca="1" si="10"/>
        <v>11.928098862271998</v>
      </c>
      <c r="U173" s="1">
        <f t="shared" ca="1" si="13"/>
        <v>41.196170315197215</v>
      </c>
      <c r="V173">
        <f t="shared" ca="1" si="14"/>
        <v>0.38982287664517012</v>
      </c>
    </row>
    <row r="174" spans="1:22" x14ac:dyDescent="0.25">
      <c r="A174" s="1">
        <f t="shared" ca="1" si="11"/>
        <v>-0.49345612278722295</v>
      </c>
      <c r="B174" s="1">
        <f t="shared" ca="1" si="12"/>
        <v>-0.32436512512846571</v>
      </c>
      <c r="T174" s="1">
        <f t="shared" ca="1" si="10"/>
        <v>21.861561483114944</v>
      </c>
      <c r="U174" s="1">
        <f t="shared" ca="1" si="13"/>
        <v>102.21667928960049</v>
      </c>
      <c r="V174">
        <f t="shared" ca="1" si="14"/>
        <v>0.56533236351270522</v>
      </c>
    </row>
    <row r="175" spans="1:22" x14ac:dyDescent="0.25">
      <c r="A175" s="1">
        <f t="shared" ca="1" si="11"/>
        <v>-0.38546240224113959</v>
      </c>
      <c r="B175" s="1">
        <f t="shared" ca="1" si="12"/>
        <v>6.2674513553596434E-2</v>
      </c>
      <c r="T175" s="1">
        <f t="shared" ca="1" si="10"/>
        <v>25.630673230185145</v>
      </c>
      <c r="U175" s="1">
        <f t="shared" ca="1" si="13"/>
        <v>129.75975612767877</v>
      </c>
      <c r="V175">
        <f t="shared" ca="1" si="14"/>
        <v>0.60881202965352099</v>
      </c>
    </row>
    <row r="176" spans="1:22" x14ac:dyDescent="0.25">
      <c r="A176" s="1">
        <f t="shared" ca="1" si="11"/>
        <v>-1.7541506215121718</v>
      </c>
      <c r="B176" s="1">
        <f t="shared" ca="1" si="12"/>
        <v>-2.3051537503954886</v>
      </c>
      <c r="T176" s="1">
        <f t="shared" ca="1" si="10"/>
        <v>7.2621963090074999</v>
      </c>
      <c r="U176" s="1">
        <f t="shared" ca="1" si="13"/>
        <v>19.570502487220587</v>
      </c>
      <c r="V176">
        <f t="shared" ca="1" si="14"/>
        <v>0.22913030668248668</v>
      </c>
    </row>
    <row r="177" spans="1:22" x14ac:dyDescent="0.25">
      <c r="A177" s="1">
        <f t="shared" ca="1" si="11"/>
        <v>-0.79040999660222278</v>
      </c>
      <c r="B177" s="1">
        <f t="shared" ca="1" si="12"/>
        <v>-0.35747207041094275</v>
      </c>
      <c r="T177" s="1">
        <f t="shared" ca="1" si="10"/>
        <v>21.553065577014461</v>
      </c>
      <c r="U177" s="1">
        <f t="shared" ca="1" si="13"/>
        <v>100.06070890955414</v>
      </c>
      <c r="V177">
        <f t="shared" ca="1" si="14"/>
        <v>0.561402890468083</v>
      </c>
    </row>
    <row r="178" spans="1:22" x14ac:dyDescent="0.25">
      <c r="A178" s="1">
        <f t="shared" ca="1" si="11"/>
        <v>1.0200016854485903</v>
      </c>
      <c r="B178" s="1">
        <f t="shared" ca="1" si="12"/>
        <v>0.60040372935634134</v>
      </c>
      <c r="T178" s="1">
        <f t="shared" ca="1" si="10"/>
        <v>31.364521931788417</v>
      </c>
      <c r="U178" s="1">
        <f t="shared" ca="1" si="13"/>
        <v>175.65398559626661</v>
      </c>
      <c r="V178">
        <f t="shared" ca="1" si="14"/>
        <v>0.66279594684193266</v>
      </c>
    </row>
    <row r="179" spans="1:22" x14ac:dyDescent="0.25">
      <c r="A179" s="1">
        <f t="shared" ca="1" si="11"/>
        <v>-0.74041385724413433</v>
      </c>
      <c r="B179" s="1">
        <f t="shared" ca="1" si="12"/>
        <v>-1.2557593989674283</v>
      </c>
      <c r="T179" s="1">
        <f t="shared" ca="1" si="10"/>
        <v>14.019337678420754</v>
      </c>
      <c r="U179" s="1">
        <f t="shared" ca="1" si="13"/>
        <v>52.491773335128705</v>
      </c>
      <c r="V179">
        <f t="shared" ca="1" si="14"/>
        <v>0.43842218543121636</v>
      </c>
    </row>
    <row r="180" spans="1:22" x14ac:dyDescent="0.25">
      <c r="A180" s="1">
        <f t="shared" ca="1" si="11"/>
        <v>0.39418740174148398</v>
      </c>
      <c r="B180" s="1">
        <f t="shared" ca="1" si="12"/>
        <v>-0.48809947241788465</v>
      </c>
      <c r="T180" s="1">
        <f t="shared" ca="1" si="10"/>
        <v>20.357246370795774</v>
      </c>
      <c r="U180" s="1">
        <f t="shared" ca="1" si="13"/>
        <v>91.849870640512563</v>
      </c>
      <c r="V180">
        <f t="shared" ca="1" si="14"/>
        <v>0.54554220628474992</v>
      </c>
    </row>
    <row r="181" spans="1:22" x14ac:dyDescent="0.25">
      <c r="A181" s="1">
        <f t="shared" ca="1" si="11"/>
        <v>0.8209082530249292</v>
      </c>
      <c r="B181" s="1">
        <f t="shared" ca="1" si="12"/>
        <v>0.63742506307749858</v>
      </c>
      <c r="T181" s="1">
        <f t="shared" ca="1" si="10"/>
        <v>31.780561341814334</v>
      </c>
      <c r="U181" s="1">
        <f t="shared" ca="1" si="13"/>
        <v>179.16053302701599</v>
      </c>
      <c r="V181">
        <f t="shared" ca="1" si="14"/>
        <v>0.66627690484307434</v>
      </c>
    </row>
    <row r="182" spans="1:22" x14ac:dyDescent="0.25">
      <c r="A182" s="1">
        <f t="shared" ca="1" si="11"/>
        <v>0.76028266735428829</v>
      </c>
      <c r="B182" s="1">
        <f t="shared" ca="1" si="12"/>
        <v>0.54198404043322412</v>
      </c>
      <c r="T182" s="1">
        <f t="shared" ca="1" si="10"/>
        <v>30.713587104416565</v>
      </c>
      <c r="U182" s="1">
        <f t="shared" ca="1" si="13"/>
        <v>170.21420955713228</v>
      </c>
      <c r="V182">
        <f t="shared" ca="1" si="14"/>
        <v>0.65724560386787279</v>
      </c>
    </row>
    <row r="183" spans="1:22" x14ac:dyDescent="0.25">
      <c r="A183" s="1">
        <f t="shared" ca="1" si="11"/>
        <v>0.38221814837524382</v>
      </c>
      <c r="B183" s="1">
        <f t="shared" ca="1" si="12"/>
        <v>1.4221719290251025</v>
      </c>
      <c r="T183" s="1">
        <f t="shared" ca="1" si="10"/>
        <v>41.244292285958011</v>
      </c>
      <c r="U183" s="1">
        <f t="shared" ca="1" si="13"/>
        <v>264.87793615138611</v>
      </c>
      <c r="V183">
        <f t="shared" ca="1" si="14"/>
        <v>0.7341732842963048</v>
      </c>
    </row>
    <row r="184" spans="1:22" x14ac:dyDescent="0.25">
      <c r="A184" s="1">
        <f t="shared" ca="1" si="11"/>
        <v>-1.0176880729342956</v>
      </c>
      <c r="B184" s="1">
        <f t="shared" ca="1" si="12"/>
        <v>-1.0147710866892687</v>
      </c>
      <c r="T184" s="1">
        <f t="shared" ca="1" si="10"/>
        <v>15.882049491487832</v>
      </c>
      <c r="U184" s="1">
        <f t="shared" ca="1" si="13"/>
        <v>63.293602836109308</v>
      </c>
      <c r="V184">
        <f t="shared" ca="1" si="14"/>
        <v>0.47497763930990611</v>
      </c>
    </row>
    <row r="185" spans="1:22" x14ac:dyDescent="0.25">
      <c r="A185" s="1">
        <f t="shared" ca="1" si="11"/>
        <v>3.990279342086802E-2</v>
      </c>
      <c r="B185" s="1">
        <f t="shared" ca="1" si="12"/>
        <v>-0.14468766338786457</v>
      </c>
      <c r="T185" s="1">
        <f t="shared" ca="1" si="10"/>
        <v>23.574057886057993</v>
      </c>
      <c r="U185" s="1">
        <f t="shared" ca="1" si="13"/>
        <v>114.45941407818596</v>
      </c>
      <c r="V185">
        <f t="shared" ca="1" si="14"/>
        <v>0.58605956800885439</v>
      </c>
    </row>
    <row r="186" spans="1:22" x14ac:dyDescent="0.25">
      <c r="A186" s="1">
        <f t="shared" ca="1" si="11"/>
        <v>-1.4861132108728974</v>
      </c>
      <c r="B186" s="1">
        <f t="shared" ca="1" si="12"/>
        <v>-1.065620772952159</v>
      </c>
      <c r="T186" s="1">
        <f t="shared" ca="1" si="10"/>
        <v>15.479339902225565</v>
      </c>
      <c r="U186" s="1">
        <f t="shared" ca="1" si="13"/>
        <v>60.90159335972902</v>
      </c>
      <c r="V186">
        <f t="shared" ca="1" si="14"/>
        <v>0.46751623955889243</v>
      </c>
    </row>
    <row r="187" spans="1:22" x14ac:dyDescent="0.25">
      <c r="A187" s="1">
        <f t="shared" ca="1" si="11"/>
        <v>-0.3529504064768389</v>
      </c>
      <c r="B187" s="1">
        <f t="shared" ca="1" si="12"/>
        <v>-0.30518077318012288</v>
      </c>
      <c r="T187" s="1">
        <f t="shared" ca="1" si="10"/>
        <v>22.041327572517591</v>
      </c>
      <c r="U187" s="1">
        <f t="shared" ca="1" si="13"/>
        <v>103.48004847209069</v>
      </c>
      <c r="V187">
        <f t="shared" ca="1" si="14"/>
        <v>0.56759319490536753</v>
      </c>
    </row>
    <row r="188" spans="1:22" x14ac:dyDescent="0.25">
      <c r="A188" s="1">
        <f t="shared" ca="1" si="11"/>
        <v>-0.25889184492404971</v>
      </c>
      <c r="B188" s="1">
        <f t="shared" ca="1" si="12"/>
        <v>-0.41567680221656167</v>
      </c>
      <c r="T188" s="1">
        <f t="shared" ca="1" si="10"/>
        <v>21.016019181735366</v>
      </c>
      <c r="U188" s="1">
        <f t="shared" ca="1" si="13"/>
        <v>96.344224259891149</v>
      </c>
      <c r="V188">
        <f t="shared" ca="1" si="14"/>
        <v>0.55440716301170212</v>
      </c>
    </row>
    <row r="189" spans="1:22" x14ac:dyDescent="0.25">
      <c r="A189" s="1">
        <f t="shared" ca="1" si="11"/>
        <v>1.6126046900605031</v>
      </c>
      <c r="B189" s="1">
        <f t="shared" ca="1" si="12"/>
        <v>0.82749460679953368</v>
      </c>
      <c r="T189" s="1">
        <f t="shared" ca="1" si="10"/>
        <v>33.959693392277657</v>
      </c>
      <c r="U189" s="1">
        <f t="shared" ca="1" si="13"/>
        <v>197.89993009206381</v>
      </c>
      <c r="V189">
        <f t="shared" ca="1" si="14"/>
        <v>0.6837217972647911</v>
      </c>
    </row>
    <row r="190" spans="1:22" x14ac:dyDescent="0.25">
      <c r="A190" s="1">
        <f t="shared" ca="1" si="11"/>
        <v>-1.7156548124012172</v>
      </c>
      <c r="B190" s="1">
        <f t="shared" ca="1" si="12"/>
        <v>-0.8921181732817951</v>
      </c>
      <c r="T190" s="1">
        <f t="shared" ca="1" si="10"/>
        <v>16.874693102281697</v>
      </c>
      <c r="U190" s="1">
        <f t="shared" ca="1" si="13"/>
        <v>69.319245126310022</v>
      </c>
      <c r="V190">
        <f t="shared" ca="1" si="14"/>
        <v>0.49246449694357847</v>
      </c>
    </row>
    <row r="191" spans="1:22" x14ac:dyDescent="0.25">
      <c r="A191" s="1">
        <f t="shared" ca="1" si="11"/>
        <v>-1.3634209244492734</v>
      </c>
      <c r="B191" s="1">
        <f t="shared" ca="1" si="12"/>
        <v>-1.6923559524445535</v>
      </c>
      <c r="T191" s="1">
        <f t="shared" ca="1" si="10"/>
        <v>10.940509145328976</v>
      </c>
      <c r="U191" s="1">
        <f t="shared" ca="1" si="13"/>
        <v>36.187309951773315</v>
      </c>
      <c r="V191">
        <f t="shared" ca="1" si="14"/>
        <v>0.36316882003636503</v>
      </c>
    </row>
    <row r="192" spans="1:22" x14ac:dyDescent="0.25">
      <c r="A192" s="1">
        <f t="shared" ca="1" si="11"/>
        <v>-1.8411123721255396</v>
      </c>
      <c r="B192" s="1">
        <f t="shared" ca="1" si="12"/>
        <v>-0.78598538801629569</v>
      </c>
      <c r="T192" s="1">
        <f t="shared" ca="1" si="10"/>
        <v>17.757919150012171</v>
      </c>
      <c r="U192" s="1">
        <f t="shared" ca="1" si="13"/>
        <v>74.832130776576534</v>
      </c>
      <c r="V192">
        <f t="shared" ca="1" si="14"/>
        <v>0.50704784687955573</v>
      </c>
    </row>
    <row r="193" spans="1:22" x14ac:dyDescent="0.25">
      <c r="A193" s="1">
        <f t="shared" ca="1" si="11"/>
        <v>0.1118219932421344</v>
      </c>
      <c r="B193" s="1">
        <f t="shared" ca="1" si="12"/>
        <v>-2.5385459566490021E-2</v>
      </c>
      <c r="T193" s="1">
        <f t="shared" ca="1" si="10"/>
        <v>24.746789825892506</v>
      </c>
      <c r="U193" s="1">
        <f t="shared" ca="1" si="13"/>
        <v>123.10574049693692</v>
      </c>
      <c r="V193">
        <f t="shared" ca="1" si="14"/>
        <v>0.59929501699755539</v>
      </c>
    </row>
    <row r="194" spans="1:22" x14ac:dyDescent="0.25">
      <c r="A194" s="1">
        <f t="shared" ca="1" si="11"/>
        <v>0.61544039372529447</v>
      </c>
      <c r="B194" s="1">
        <f t="shared" ca="1" si="12"/>
        <v>-0.94020844333735032</v>
      </c>
      <c r="T194" s="1">
        <f t="shared" ref="T194:T257" ca="1" si="15">(5+B194)^2</f>
        <v>16.481907483549342</v>
      </c>
      <c r="U194" s="1">
        <f t="shared" ca="1" si="13"/>
        <v>66.913108839408565</v>
      </c>
      <c r="V194">
        <f t="shared" ca="1" si="14"/>
        <v>0.48569184188204012</v>
      </c>
    </row>
    <row r="195" spans="1:22" x14ac:dyDescent="0.25">
      <c r="A195" s="1">
        <f t="shared" ref="A195:A258" ca="1" si="16">_xlfn.NORM.S.INV(RAND())</f>
        <v>0.15674000436284113</v>
      </c>
      <c r="B195" s="1">
        <f t="shared" ref="B195:B258" ca="1" si="17">A195*$D$2+_xlfn.NORM.INV(RAND(),0,SQRT(1-$D$2^2))</f>
        <v>-0.16587208150680538</v>
      </c>
      <c r="T195" s="1">
        <f t="shared" ca="1" si="15"/>
        <v>23.368792732355349</v>
      </c>
      <c r="U195" s="1">
        <f t="shared" ref="U195:U258" ca="1" si="18">(5+B195)^3</f>
        <v>112.96773336895987</v>
      </c>
      <c r="V195">
        <f t="shared" ref="V195:V258" ca="1" si="19">LOG10(4+B195)</f>
        <v>0.58366659820531586</v>
      </c>
    </row>
    <row r="196" spans="1:22" x14ac:dyDescent="0.25">
      <c r="A196" s="1">
        <f t="shared" ca="1" si="16"/>
        <v>3.1477007611478064E-2</v>
      </c>
      <c r="B196" s="1">
        <f t="shared" ca="1" si="17"/>
        <v>-0.8580213742638354</v>
      </c>
      <c r="T196" s="1">
        <f t="shared" ca="1" si="15"/>
        <v>17.15598693605525</v>
      </c>
      <c r="U196" s="1">
        <f t="shared" ca="1" si="18"/>
        <v>71.059731192549719</v>
      </c>
      <c r="V196">
        <f t="shared" ca="1" si="19"/>
        <v>0.49720322629389319</v>
      </c>
    </row>
    <row r="197" spans="1:22" x14ac:dyDescent="0.25">
      <c r="A197" s="1">
        <f t="shared" ca="1" si="16"/>
        <v>0.10711701649804614</v>
      </c>
      <c r="B197" s="1">
        <f t="shared" ca="1" si="17"/>
        <v>1.1027522357497127E-2</v>
      </c>
      <c r="T197" s="1">
        <f t="shared" ca="1" si="15"/>
        <v>25.110396829824317</v>
      </c>
      <c r="U197" s="1">
        <f t="shared" ca="1" si="18"/>
        <v>125.8288896115681</v>
      </c>
      <c r="V197">
        <f t="shared" ca="1" si="19"/>
        <v>0.6032556419784012</v>
      </c>
    </row>
    <row r="198" spans="1:22" x14ac:dyDescent="0.25">
      <c r="A198" s="1">
        <f t="shared" ca="1" si="16"/>
        <v>1.548934869181303</v>
      </c>
      <c r="B198" s="1">
        <f t="shared" ca="1" si="17"/>
        <v>0.97633035396838375</v>
      </c>
      <c r="T198" s="1">
        <f t="shared" ca="1" si="15"/>
        <v>35.716524499763864</v>
      </c>
      <c r="U198" s="1">
        <f t="shared" ca="1" si="18"/>
        <v>213.45374950619421</v>
      </c>
      <c r="V198">
        <f t="shared" ca="1" si="19"/>
        <v>0.69690920330319561</v>
      </c>
    </row>
    <row r="199" spans="1:22" x14ac:dyDescent="0.25">
      <c r="A199" s="1">
        <f t="shared" ca="1" si="16"/>
        <v>0.10421028396211032</v>
      </c>
      <c r="B199" s="1">
        <f t="shared" ca="1" si="17"/>
        <v>-5.2971103840368655E-3</v>
      </c>
      <c r="T199" s="1">
        <f t="shared" ca="1" si="15"/>
        <v>24.947056955538052</v>
      </c>
      <c r="U199" s="1">
        <f t="shared" ca="1" si="18"/>
        <v>124.60313746323993</v>
      </c>
      <c r="V199">
        <f t="shared" ca="1" si="19"/>
        <v>0.60148448372543339</v>
      </c>
    </row>
    <row r="200" spans="1:22" x14ac:dyDescent="0.25">
      <c r="A200" s="1">
        <f t="shared" ca="1" si="16"/>
        <v>0.49284289831402101</v>
      </c>
      <c r="B200" s="1">
        <f t="shared" ca="1" si="17"/>
        <v>-0.13617578956881166</v>
      </c>
      <c r="T200" s="1">
        <f t="shared" ca="1" si="15"/>
        <v>23.65678594997657</v>
      </c>
      <c r="U200" s="1">
        <f t="shared" ca="1" si="18"/>
        <v>115.06244824448441</v>
      </c>
      <c r="V200">
        <f t="shared" ca="1" si="19"/>
        <v>0.58701735941623567</v>
      </c>
    </row>
    <row r="201" spans="1:22" x14ac:dyDescent="0.25">
      <c r="A201" s="1">
        <f t="shared" ca="1" si="16"/>
        <v>0.59266540562225289</v>
      </c>
      <c r="B201" s="1">
        <f t="shared" ca="1" si="17"/>
        <v>-0.1853464234159769</v>
      </c>
      <c r="T201" s="1">
        <f t="shared" ca="1" si="15"/>
        <v>23.180889062513327</v>
      </c>
      <c r="U201" s="1">
        <f t="shared" ca="1" si="18"/>
        <v>111.60795043322724</v>
      </c>
      <c r="V201">
        <f t="shared" ca="1" si="19"/>
        <v>0.58145510412334578</v>
      </c>
    </row>
    <row r="202" spans="1:22" x14ac:dyDescent="0.25">
      <c r="A202" s="1">
        <f t="shared" ca="1" si="16"/>
        <v>-0.66456660803660705</v>
      </c>
      <c r="B202" s="1">
        <f t="shared" ca="1" si="17"/>
        <v>-0.69771539717747666</v>
      </c>
      <c r="T202" s="1">
        <f t="shared" ca="1" si="15"/>
        <v>18.50965280368376</v>
      </c>
      <c r="U202" s="1">
        <f t="shared" ca="1" si="18"/>
        <v>79.633794260879398</v>
      </c>
      <c r="V202">
        <f t="shared" ca="1" si="19"/>
        <v>0.51881449960787529</v>
      </c>
    </row>
    <row r="203" spans="1:22" x14ac:dyDescent="0.25">
      <c r="A203" s="1">
        <f t="shared" ca="1" si="16"/>
        <v>-0.26458181764172461</v>
      </c>
      <c r="B203" s="1">
        <f t="shared" ca="1" si="17"/>
        <v>-0.52216665984883337</v>
      </c>
      <c r="T203" s="1">
        <f t="shared" ca="1" si="15"/>
        <v>20.05099142216935</v>
      </c>
      <c r="U203" s="1">
        <f t="shared" ca="1" si="18"/>
        <v>89.784997893274962</v>
      </c>
      <c r="V203">
        <f t="shared" ca="1" si="19"/>
        <v>0.54130876651462101</v>
      </c>
    </row>
    <row r="204" spans="1:22" x14ac:dyDescent="0.25">
      <c r="A204" s="1">
        <f t="shared" ca="1" si="16"/>
        <v>0.96832318948104801</v>
      </c>
      <c r="B204" s="1">
        <f t="shared" ca="1" si="17"/>
        <v>0.24441179848349337</v>
      </c>
      <c r="T204" s="1">
        <f t="shared" ca="1" si="15"/>
        <v>27.503855112072866</v>
      </c>
      <c r="U204" s="1">
        <f t="shared" ca="1" si="18"/>
        <v>144.24154225353547</v>
      </c>
      <c r="V204">
        <f t="shared" ca="1" si="19"/>
        <v>0.62781751310230527</v>
      </c>
    </row>
    <row r="205" spans="1:22" x14ac:dyDescent="0.25">
      <c r="A205" s="1">
        <f t="shared" ca="1" si="16"/>
        <v>-0.80920719304444633</v>
      </c>
      <c r="B205" s="1">
        <f t="shared" ca="1" si="17"/>
        <v>-1.4528388631217435</v>
      </c>
      <c r="T205" s="1">
        <f t="shared" ca="1" si="15"/>
        <v>12.582352130979444</v>
      </c>
      <c r="U205" s="1">
        <f t="shared" ca="1" si="18"/>
        <v>44.631630489527595</v>
      </c>
      <c r="V205">
        <f t="shared" ca="1" si="19"/>
        <v>0.40605641989234265</v>
      </c>
    </row>
    <row r="206" spans="1:22" x14ac:dyDescent="0.25">
      <c r="A206" s="1">
        <f t="shared" ca="1" si="16"/>
        <v>0.52208257453636031</v>
      </c>
      <c r="B206" s="1">
        <f t="shared" ca="1" si="17"/>
        <v>0.41041630400541479</v>
      </c>
      <c r="T206" s="1">
        <f t="shared" ca="1" si="15"/>
        <v>29.272604582647617</v>
      </c>
      <c r="U206" s="1">
        <f t="shared" ca="1" si="18"/>
        <v>158.3769770946603</v>
      </c>
      <c r="V206">
        <f t="shared" ca="1" si="19"/>
        <v>0.64447958493250801</v>
      </c>
    </row>
    <row r="207" spans="1:22" x14ac:dyDescent="0.25">
      <c r="A207" s="1">
        <f t="shared" ca="1" si="16"/>
        <v>9.9771911779026307E-2</v>
      </c>
      <c r="B207" s="1">
        <f t="shared" ca="1" si="17"/>
        <v>-0.53141867265045506</v>
      </c>
      <c r="T207" s="1">
        <f t="shared" ca="1" si="15"/>
        <v>19.968219079137022</v>
      </c>
      <c r="U207" s="1">
        <f t="shared" ca="1" si="18"/>
        <v>89.229610917456625</v>
      </c>
      <c r="V207">
        <f t="shared" ca="1" si="19"/>
        <v>0.54015188179794404</v>
      </c>
    </row>
    <row r="208" spans="1:22" x14ac:dyDescent="0.25">
      <c r="A208" s="1">
        <f t="shared" ca="1" si="16"/>
        <v>-0.93519233948105485</v>
      </c>
      <c r="B208" s="1">
        <f t="shared" ca="1" si="17"/>
        <v>-1.9648706218299685</v>
      </c>
      <c r="T208" s="1">
        <f t="shared" ca="1" si="15"/>
        <v>9.2120103422308031</v>
      </c>
      <c r="U208" s="1">
        <f t="shared" ca="1" si="18"/>
        <v>27.959643221710877</v>
      </c>
      <c r="V208">
        <f t="shared" ca="1" si="19"/>
        <v>0.30859202360510812</v>
      </c>
    </row>
    <row r="209" spans="1:22" x14ac:dyDescent="0.25">
      <c r="A209" s="1">
        <f t="shared" ca="1" si="16"/>
        <v>-1.5437832841242167</v>
      </c>
      <c r="B209" s="1">
        <f t="shared" ca="1" si="17"/>
        <v>-0.43540960800018402</v>
      </c>
      <c r="T209" s="1">
        <f t="shared" ca="1" si="15"/>
        <v>20.835485446737032</v>
      </c>
      <c r="U209" s="1">
        <f t="shared" ca="1" si="18"/>
        <v>95.105456682827835</v>
      </c>
      <c r="V209">
        <f t="shared" ca="1" si="19"/>
        <v>0.55200963216416676</v>
      </c>
    </row>
    <row r="210" spans="1:22" x14ac:dyDescent="0.25">
      <c r="A210" s="1">
        <f t="shared" ca="1" si="16"/>
        <v>2.2303928098902265E-2</v>
      </c>
      <c r="B210" s="1">
        <f t="shared" ca="1" si="17"/>
        <v>-0.74382090975411608</v>
      </c>
      <c r="T210" s="1">
        <f t="shared" ca="1" si="15"/>
        <v>18.115060448246282</v>
      </c>
      <c r="U210" s="1">
        <f t="shared" ca="1" si="18"/>
        <v>77.100941498366055</v>
      </c>
      <c r="V210">
        <f t="shared" ca="1" si="19"/>
        <v>0.5127082831233718</v>
      </c>
    </row>
    <row r="211" spans="1:22" x14ac:dyDescent="0.25">
      <c r="A211" s="1">
        <f t="shared" ca="1" si="16"/>
        <v>-3.7676300345171276E-2</v>
      </c>
      <c r="B211" s="1">
        <f t="shared" ca="1" si="17"/>
        <v>0.83530058339367008</v>
      </c>
      <c r="T211" s="1">
        <f t="shared" ca="1" si="15"/>
        <v>34.050732898554507</v>
      </c>
      <c r="U211" s="1">
        <f t="shared" ca="1" si="18"/>
        <v>198.69626154791717</v>
      </c>
      <c r="V211">
        <f t="shared" ca="1" si="19"/>
        <v>0.68442347689918959</v>
      </c>
    </row>
    <row r="212" spans="1:22" x14ac:dyDescent="0.25">
      <c r="A212" s="1">
        <f t="shared" ca="1" si="16"/>
        <v>-0.45756282111197161</v>
      </c>
      <c r="B212" s="1">
        <f t="shared" ca="1" si="17"/>
        <v>-0.58755220561017063</v>
      </c>
      <c r="T212" s="1">
        <f t="shared" ca="1" si="15"/>
        <v>19.469695538215674</v>
      </c>
      <c r="U212" s="1">
        <f t="shared" ca="1" si="18"/>
        <v>85.909015135041258</v>
      </c>
      <c r="V212">
        <f t="shared" ca="1" si="19"/>
        <v>0.53306601601017511</v>
      </c>
    </row>
    <row r="213" spans="1:22" x14ac:dyDescent="0.25">
      <c r="A213" s="1">
        <f t="shared" ca="1" si="16"/>
        <v>-0.16512594420331328</v>
      </c>
      <c r="B213" s="1">
        <f t="shared" ca="1" si="17"/>
        <v>-0.23303861545731097</v>
      </c>
      <c r="T213" s="1">
        <f t="shared" ca="1" si="15"/>
        <v>22.723920841721156</v>
      </c>
      <c r="U213" s="1">
        <f t="shared" ca="1" si="18"/>
        <v>108.32405315788957</v>
      </c>
      <c r="V213">
        <f t="shared" ca="1" si="19"/>
        <v>0.57599116823459662</v>
      </c>
    </row>
    <row r="214" spans="1:22" x14ac:dyDescent="0.25">
      <c r="A214" s="1">
        <f t="shared" ca="1" si="16"/>
        <v>-0.71057220973369828</v>
      </c>
      <c r="B214" s="1">
        <f t="shared" ca="1" si="17"/>
        <v>-0.62424949452471401</v>
      </c>
      <c r="T214" s="1">
        <f t="shared" ca="1" si="15"/>
        <v>19.147192486167217</v>
      </c>
      <c r="U214" s="1">
        <f t="shared" ca="1" si="18"/>
        <v>83.783337199778785</v>
      </c>
      <c r="V214">
        <f t="shared" ca="1" si="19"/>
        <v>0.52837034136020522</v>
      </c>
    </row>
    <row r="215" spans="1:22" x14ac:dyDescent="0.25">
      <c r="A215" s="1">
        <f t="shared" ca="1" si="16"/>
        <v>-2.5869381016623549</v>
      </c>
      <c r="B215" s="1">
        <f t="shared" ca="1" si="17"/>
        <v>-1.8200582265873924</v>
      </c>
      <c r="T215" s="1">
        <f t="shared" ca="1" si="15"/>
        <v>10.112029682294519</v>
      </c>
      <c r="U215" s="1">
        <f t="shared" ca="1" si="18"/>
        <v>32.15566560071656</v>
      </c>
      <c r="V215">
        <f t="shared" ca="1" si="19"/>
        <v>0.33844489368565167</v>
      </c>
    </row>
    <row r="216" spans="1:22" x14ac:dyDescent="0.25">
      <c r="A216" s="1">
        <f t="shared" ca="1" si="16"/>
        <v>1.7938583972211219</v>
      </c>
      <c r="B216" s="1">
        <f t="shared" ca="1" si="17"/>
        <v>1.6088678200071214</v>
      </c>
      <c r="T216" s="1">
        <f t="shared" ca="1" si="15"/>
        <v>43.67713386232569</v>
      </c>
      <c r="U216" s="1">
        <f t="shared" ca="1" si="18"/>
        <v>288.6564044528676</v>
      </c>
      <c r="V216">
        <f t="shared" ca="1" si="19"/>
        <v>0.74887520543687802</v>
      </c>
    </row>
    <row r="217" spans="1:22" x14ac:dyDescent="0.25">
      <c r="A217" s="1">
        <f t="shared" ca="1" si="16"/>
        <v>0.12726136740961802</v>
      </c>
      <c r="B217" s="1">
        <f t="shared" ca="1" si="17"/>
        <v>0.13002305007158582</v>
      </c>
      <c r="T217" s="1">
        <f t="shared" ca="1" si="15"/>
        <v>26.317136494265775</v>
      </c>
      <c r="U217" s="1">
        <f t="shared" ca="1" si="18"/>
        <v>135.00751682746355</v>
      </c>
      <c r="V217">
        <f t="shared" ca="1" si="19"/>
        <v>0.6159524755040916</v>
      </c>
    </row>
    <row r="218" spans="1:22" x14ac:dyDescent="0.25">
      <c r="A218" s="1">
        <f t="shared" ca="1" si="16"/>
        <v>1.164053518770785</v>
      </c>
      <c r="B218" s="1">
        <f t="shared" ca="1" si="17"/>
        <v>1.8882668646910623</v>
      </c>
      <c r="T218" s="1">
        <f t="shared" ca="1" si="15"/>
        <v>47.448220399200842</v>
      </c>
      <c r="U218" s="1">
        <f t="shared" ca="1" si="18"/>
        <v>326.83600436437371</v>
      </c>
      <c r="V218">
        <f t="shared" ca="1" si="19"/>
        <v>0.76998748462366373</v>
      </c>
    </row>
    <row r="219" spans="1:22" x14ac:dyDescent="0.25">
      <c r="A219" s="1">
        <f t="shared" ca="1" si="16"/>
        <v>0.90129472184711945</v>
      </c>
      <c r="B219" s="1">
        <f t="shared" ca="1" si="17"/>
        <v>1.2066711104863752</v>
      </c>
      <c r="T219" s="1">
        <f t="shared" ca="1" si="15"/>
        <v>38.522766273746178</v>
      </c>
      <c r="U219" s="1">
        <f t="shared" ca="1" si="18"/>
        <v>239.0981405272793</v>
      </c>
      <c r="V219">
        <f t="shared" ca="1" si="19"/>
        <v>0.71656014548593816</v>
      </c>
    </row>
    <row r="220" spans="1:22" x14ac:dyDescent="0.25">
      <c r="A220" s="1">
        <f t="shared" ca="1" si="16"/>
        <v>0.435084601616535</v>
      </c>
      <c r="B220" s="1">
        <f t="shared" ca="1" si="17"/>
        <v>0.97117896925491398</v>
      </c>
      <c r="T220" s="1">
        <f t="shared" ca="1" si="15"/>
        <v>35.654978282872172</v>
      </c>
      <c r="U220" s="1">
        <f t="shared" ca="1" si="18"/>
        <v>212.90225647192699</v>
      </c>
      <c r="V220">
        <f t="shared" ca="1" si="19"/>
        <v>0.69645939861691364</v>
      </c>
    </row>
    <row r="221" spans="1:22" x14ac:dyDescent="0.25">
      <c r="A221" s="1">
        <f t="shared" ca="1" si="16"/>
        <v>1.2319054378936298</v>
      </c>
      <c r="B221" s="1">
        <f t="shared" ca="1" si="17"/>
        <v>0.71547019109850396</v>
      </c>
      <c r="T221" s="1">
        <f t="shared" ca="1" si="15"/>
        <v>32.666599505335569</v>
      </c>
      <c r="U221" s="1">
        <f t="shared" ca="1" si="18"/>
        <v>186.70497571729857</v>
      </c>
      <c r="V221">
        <f t="shared" ca="1" si="19"/>
        <v>0.67352500380048841</v>
      </c>
    </row>
    <row r="222" spans="1:22" x14ac:dyDescent="0.25">
      <c r="A222" s="1">
        <f t="shared" ca="1" si="16"/>
        <v>-0.27445121395610006</v>
      </c>
      <c r="B222" s="1">
        <f t="shared" ca="1" si="17"/>
        <v>-1.0139674030635675</v>
      </c>
      <c r="T222" s="1">
        <f t="shared" ca="1" si="15"/>
        <v>15.8884558638398</v>
      </c>
      <c r="U222" s="1">
        <f t="shared" ca="1" si="18"/>
        <v>63.331902988251251</v>
      </c>
      <c r="V222">
        <f t="shared" ca="1" si="19"/>
        <v>0.47509454437773696</v>
      </c>
    </row>
    <row r="223" spans="1:22" x14ac:dyDescent="0.25">
      <c r="A223" s="1">
        <f t="shared" ca="1" si="16"/>
        <v>1.9033146584963381</v>
      </c>
      <c r="B223" s="1">
        <f t="shared" ca="1" si="17"/>
        <v>0.83628818595565579</v>
      </c>
      <c r="T223" s="1">
        <f t="shared" ca="1" si="15"/>
        <v>34.062259789525562</v>
      </c>
      <c r="U223" s="1">
        <f t="shared" ca="1" si="18"/>
        <v>198.79716439656042</v>
      </c>
      <c r="V223">
        <f t="shared" ca="1" si="19"/>
        <v>0.68451217180851698</v>
      </c>
    </row>
    <row r="224" spans="1:22" x14ac:dyDescent="0.25">
      <c r="A224" s="1">
        <f t="shared" ca="1" si="16"/>
        <v>-4.9579323466977729E-2</v>
      </c>
      <c r="B224" s="1">
        <f t="shared" ca="1" si="17"/>
        <v>-0.18493816164580534</v>
      </c>
      <c r="T224" s="1">
        <f t="shared" ca="1" si="15"/>
        <v>23.18482050717488</v>
      </c>
      <c r="U224" s="1">
        <f t="shared" ca="1" si="18"/>
        <v>111.63634445318952</v>
      </c>
      <c r="V224">
        <f t="shared" ca="1" si="19"/>
        <v>0.58150158182912748</v>
      </c>
    </row>
    <row r="225" spans="1:22" x14ac:dyDescent="0.25">
      <c r="A225" s="1">
        <f t="shared" ca="1" si="16"/>
        <v>-0.5276929097052675</v>
      </c>
      <c r="B225" s="1">
        <f t="shared" ca="1" si="17"/>
        <v>-1.1335954990879837</v>
      </c>
      <c r="T225" s="1">
        <f t="shared" ca="1" si="15"/>
        <v>14.949083764672697</v>
      </c>
      <c r="U225" s="1">
        <f t="shared" ca="1" si="18"/>
        <v>57.799204752241259</v>
      </c>
      <c r="V225">
        <f t="shared" ca="1" si="19"/>
        <v>0.45733747710046185</v>
      </c>
    </row>
    <row r="226" spans="1:22" x14ac:dyDescent="0.25">
      <c r="A226" s="1">
        <f t="shared" ca="1" si="16"/>
        <v>0.12296233134143281</v>
      </c>
      <c r="B226" s="1">
        <f t="shared" ca="1" si="17"/>
        <v>0.43585083438339117</v>
      </c>
      <c r="T226" s="1">
        <f t="shared" ca="1" si="15"/>
        <v>29.548474293666608</v>
      </c>
      <c r="U226" s="1">
        <f t="shared" ca="1" si="18"/>
        <v>160.62109864398383</v>
      </c>
      <c r="V226">
        <f t="shared" ca="1" si="19"/>
        <v>0.64697693357870301</v>
      </c>
    </row>
    <row r="227" spans="1:22" x14ac:dyDescent="0.25">
      <c r="A227" s="1">
        <f t="shared" ca="1" si="16"/>
        <v>-5.6813076079555408E-2</v>
      </c>
      <c r="B227" s="1">
        <f t="shared" ca="1" si="17"/>
        <v>-0.27325267473649256</v>
      </c>
      <c r="T227" s="1">
        <f t="shared" ca="1" si="15"/>
        <v>22.342140276885718</v>
      </c>
      <c r="U227" s="1">
        <f t="shared" ca="1" si="18"/>
        <v>105.60565179443165</v>
      </c>
      <c r="V227">
        <f t="shared" ca="1" si="19"/>
        <v>0.57132994843837559</v>
      </c>
    </row>
    <row r="228" spans="1:22" x14ac:dyDescent="0.25">
      <c r="A228" s="1">
        <f t="shared" ca="1" si="16"/>
        <v>1.2047190602179911</v>
      </c>
      <c r="B228" s="1">
        <f t="shared" ca="1" si="17"/>
        <v>0.23481434585878913</v>
      </c>
      <c r="T228" s="1">
        <f t="shared" ca="1" si="15"/>
        <v>27.403281235608979</v>
      </c>
      <c r="U228" s="1">
        <f t="shared" ca="1" si="18"/>
        <v>143.45108973576885</v>
      </c>
      <c r="V228">
        <f t="shared" ca="1" si="19"/>
        <v>0.62683437562624833</v>
      </c>
    </row>
    <row r="229" spans="1:22" x14ac:dyDescent="0.25">
      <c r="A229" s="1">
        <f t="shared" ca="1" si="16"/>
        <v>0.72538074397457131</v>
      </c>
      <c r="B229" s="1">
        <f t="shared" ca="1" si="17"/>
        <v>0.43554268980057009</v>
      </c>
      <c r="T229" s="1">
        <f t="shared" ca="1" si="15"/>
        <v>29.54512433264442</v>
      </c>
      <c r="U229" s="1">
        <f t="shared" ca="1" si="18"/>
        <v>160.59378458555432</v>
      </c>
      <c r="V229">
        <f t="shared" ca="1" si="19"/>
        <v>0.64694676346131696</v>
      </c>
    </row>
    <row r="230" spans="1:22" x14ac:dyDescent="0.25">
      <c r="A230" s="1">
        <f t="shared" ca="1" si="16"/>
        <v>0.92774121295142142</v>
      </c>
      <c r="B230" s="1">
        <f t="shared" ca="1" si="17"/>
        <v>1.7665772202837735</v>
      </c>
      <c r="T230" s="1">
        <f t="shared" ca="1" si="15"/>
        <v>45.786567278063274</v>
      </c>
      <c r="U230" s="1">
        <f t="shared" ca="1" si="18"/>
        <v>309.81834313873338</v>
      </c>
      <c r="V230">
        <f t="shared" ca="1" si="19"/>
        <v>0.76091811204408277</v>
      </c>
    </row>
    <row r="231" spans="1:22" x14ac:dyDescent="0.25">
      <c r="A231" s="1">
        <f t="shared" ca="1" si="16"/>
        <v>0.60847421143476232</v>
      </c>
      <c r="B231" s="1">
        <f t="shared" ca="1" si="17"/>
        <v>0.42937726527902143</v>
      </c>
      <c r="T231" s="1">
        <f t="shared" ca="1" si="15"/>
        <v>29.478137488728706</v>
      </c>
      <c r="U231" s="1">
        <f t="shared" ca="1" si="18"/>
        <v>160.04792950407287</v>
      </c>
      <c r="V231">
        <f t="shared" ca="1" si="19"/>
        <v>0.64634267221320907</v>
      </c>
    </row>
    <row r="232" spans="1:22" x14ac:dyDescent="0.25">
      <c r="A232" s="1">
        <f t="shared" ca="1" si="16"/>
        <v>-0.38731809961702723</v>
      </c>
      <c r="B232" s="1">
        <f t="shared" ca="1" si="17"/>
        <v>-0.48959260290233803</v>
      </c>
      <c r="T232" s="1">
        <f t="shared" ca="1" si="15"/>
        <v>20.343774887793309</v>
      </c>
      <c r="U232" s="1">
        <f t="shared" ca="1" si="18"/>
        <v>91.758712738792596</v>
      </c>
      <c r="V232">
        <f t="shared" ca="1" si="19"/>
        <v>0.54535752103685509</v>
      </c>
    </row>
    <row r="233" spans="1:22" x14ac:dyDescent="0.25">
      <c r="A233" s="1">
        <f t="shared" ca="1" si="16"/>
        <v>-0.92060792871452257</v>
      </c>
      <c r="B233" s="1">
        <f t="shared" ca="1" si="17"/>
        <v>-0.81026148447338653</v>
      </c>
      <c r="T233" s="1">
        <f t="shared" ca="1" si="15"/>
        <v>17.553908828487153</v>
      </c>
      <c r="U233" s="1">
        <f t="shared" ca="1" si="18"/>
        <v>73.546287916755276</v>
      </c>
      <c r="V233">
        <f t="shared" ca="1" si="19"/>
        <v>0.50375508245578271</v>
      </c>
    </row>
    <row r="234" spans="1:22" x14ac:dyDescent="0.25">
      <c r="A234" s="1">
        <f t="shared" ca="1" si="16"/>
        <v>0.13201682295580336</v>
      </c>
      <c r="B234" s="1">
        <f t="shared" ca="1" si="17"/>
        <v>-0.253092145190499</v>
      </c>
      <c r="T234" s="1">
        <f t="shared" ca="1" si="15"/>
        <v>22.533134182052137</v>
      </c>
      <c r="U234" s="1">
        <f t="shared" ca="1" si="18"/>
        <v>106.96271164225975</v>
      </c>
      <c r="V234">
        <f t="shared" ca="1" si="19"/>
        <v>0.57367301291236394</v>
      </c>
    </row>
    <row r="235" spans="1:22" x14ac:dyDescent="0.25">
      <c r="A235" s="1">
        <f t="shared" ca="1" si="16"/>
        <v>-0.33231483322788463</v>
      </c>
      <c r="B235" s="1">
        <f t="shared" ca="1" si="17"/>
        <v>6.431620143176181E-2</v>
      </c>
      <c r="T235" s="1">
        <f t="shared" ca="1" si="15"/>
        <v>25.647298588084229</v>
      </c>
      <c r="U235" s="1">
        <f t="shared" ca="1" si="18"/>
        <v>129.8860297625929</v>
      </c>
      <c r="V235">
        <f t="shared" ca="1" si="19"/>
        <v>0.60898748844785133</v>
      </c>
    </row>
    <row r="236" spans="1:22" x14ac:dyDescent="0.25">
      <c r="A236" s="1">
        <f t="shared" ca="1" si="16"/>
        <v>0.83441964938588298</v>
      </c>
      <c r="B236" s="1">
        <f t="shared" ca="1" si="17"/>
        <v>1.2879038594379262</v>
      </c>
      <c r="T236" s="1">
        <f t="shared" ca="1" si="15"/>
        <v>39.537734945534368</v>
      </c>
      <c r="U236" s="1">
        <f t="shared" ca="1" si="18"/>
        <v>248.60947615745931</v>
      </c>
      <c r="V236">
        <f t="shared" ca="1" si="19"/>
        <v>0.72328355054430915</v>
      </c>
    </row>
    <row r="237" spans="1:22" x14ac:dyDescent="0.25">
      <c r="A237" s="1">
        <f t="shared" ca="1" si="16"/>
        <v>0.82591768452661563</v>
      </c>
      <c r="B237" s="1">
        <f t="shared" ca="1" si="17"/>
        <v>0.86882331051453043</v>
      </c>
      <c r="T237" s="1">
        <f t="shared" ca="1" si="15"/>
        <v>34.443087050038734</v>
      </c>
      <c r="U237" s="1">
        <f t="shared" ca="1" si="18"/>
        <v>202.14039216534849</v>
      </c>
      <c r="V237">
        <f t="shared" ca="1" si="19"/>
        <v>0.68742401429514599</v>
      </c>
    </row>
    <row r="238" spans="1:22" x14ac:dyDescent="0.25">
      <c r="A238" s="1">
        <f t="shared" ca="1" si="16"/>
        <v>-1.7029518503310888</v>
      </c>
      <c r="B238" s="1">
        <f t="shared" ca="1" si="17"/>
        <v>-1.725457625741557</v>
      </c>
      <c r="T238" s="1">
        <f t="shared" ca="1" si="15"/>
        <v>10.722627760814122</v>
      </c>
      <c r="U238" s="1">
        <f t="shared" ca="1" si="18"/>
        <v>35.11169896618577</v>
      </c>
      <c r="V238">
        <f t="shared" ca="1" si="19"/>
        <v>0.35689403205856329</v>
      </c>
    </row>
    <row r="239" spans="1:22" x14ac:dyDescent="0.25">
      <c r="A239" s="1">
        <f t="shared" ca="1" si="16"/>
        <v>0.54322453985481356</v>
      </c>
      <c r="B239" s="1">
        <f t="shared" ca="1" si="17"/>
        <v>0.83428448926960186</v>
      </c>
      <c r="T239" s="1">
        <f t="shared" ca="1" si="15"/>
        <v>34.038875501731859</v>
      </c>
      <c r="U239" s="1">
        <f t="shared" ca="1" si="18"/>
        <v>198.59248337193321</v>
      </c>
      <c r="V239">
        <f t="shared" ca="1" si="19"/>
        <v>0.68433220430176467</v>
      </c>
    </row>
    <row r="240" spans="1:22" x14ac:dyDescent="0.25">
      <c r="A240" s="1">
        <f t="shared" ca="1" si="16"/>
        <v>-1.1921601542318672</v>
      </c>
      <c r="B240" s="1">
        <f t="shared" ca="1" si="17"/>
        <v>-0.52650152982029219</v>
      </c>
      <c r="T240" s="1">
        <f t="shared" ca="1" si="15"/>
        <v>20.012188562700185</v>
      </c>
      <c r="U240" s="1">
        <f t="shared" ca="1" si="18"/>
        <v>89.524494920187124</v>
      </c>
      <c r="V240">
        <f t="shared" ca="1" si="19"/>
        <v>0.54076711193567784</v>
      </c>
    </row>
    <row r="241" spans="1:22" x14ac:dyDescent="0.25">
      <c r="A241" s="1">
        <f t="shared" ca="1" si="16"/>
        <v>-0.45694810569645949</v>
      </c>
      <c r="B241" s="1">
        <f t="shared" ca="1" si="17"/>
        <v>-0.36694786368008503</v>
      </c>
      <c r="T241" s="1">
        <f t="shared" ca="1" si="15"/>
        <v>21.465172097858524</v>
      </c>
      <c r="U241" s="1">
        <f t="shared" ca="1" si="18"/>
        <v>99.44926144445806</v>
      </c>
      <c r="V241">
        <f t="shared" ca="1" si="19"/>
        <v>0.5602716302749301</v>
      </c>
    </row>
    <row r="242" spans="1:22" x14ac:dyDescent="0.25">
      <c r="A242" s="1">
        <f t="shared" ca="1" si="16"/>
        <v>-0.282308734058762</v>
      </c>
      <c r="B242" s="1">
        <f t="shared" ca="1" si="17"/>
        <v>0.18000844672821428</v>
      </c>
      <c r="T242" s="1">
        <f t="shared" ca="1" si="15"/>
        <v>26.83248750817565</v>
      </c>
      <c r="U242" s="1">
        <f t="shared" ca="1" si="18"/>
        <v>138.99251193907915</v>
      </c>
      <c r="V242">
        <f t="shared" ca="1" si="19"/>
        <v>0.62117715937401774</v>
      </c>
    </row>
    <row r="243" spans="1:22" x14ac:dyDescent="0.25">
      <c r="A243" s="1">
        <f t="shared" ca="1" si="16"/>
        <v>0.96299657729664423</v>
      </c>
      <c r="B243" s="1">
        <f t="shared" ca="1" si="17"/>
        <v>0.3966434928573494</v>
      </c>
      <c r="T243" s="1">
        <f t="shared" ca="1" si="15"/>
        <v>29.123760988999575</v>
      </c>
      <c r="U243" s="1">
        <f t="shared" ca="1" si="18"/>
        <v>157.17055522881728</v>
      </c>
      <c r="V243">
        <f t="shared" ca="1" si="19"/>
        <v>0.64312125175527735</v>
      </c>
    </row>
    <row r="244" spans="1:22" x14ac:dyDescent="0.25">
      <c r="A244" s="1">
        <f t="shared" ca="1" si="16"/>
        <v>-1.1599820120472937</v>
      </c>
      <c r="B244" s="1">
        <f t="shared" ca="1" si="17"/>
        <v>-1.425012312422</v>
      </c>
      <c r="T244" s="1">
        <f t="shared" ca="1" si="15"/>
        <v>12.780536966334296</v>
      </c>
      <c r="U244" s="1">
        <f t="shared" ca="1" si="18"/>
        <v>45.69026229528059</v>
      </c>
      <c r="V244">
        <f t="shared" ca="1" si="19"/>
        <v>0.4107751567831448</v>
      </c>
    </row>
    <row r="245" spans="1:22" x14ac:dyDescent="0.25">
      <c r="A245" s="1">
        <f t="shared" ca="1" si="16"/>
        <v>1.7949599217784231</v>
      </c>
      <c r="B245" s="1">
        <f t="shared" ca="1" si="17"/>
        <v>1.5448902819182471</v>
      </c>
      <c r="T245" s="1">
        <f t="shared" ca="1" si="15"/>
        <v>42.835588802347914</v>
      </c>
      <c r="U245" s="1">
        <f t="shared" ca="1" si="18"/>
        <v>280.35422887273296</v>
      </c>
      <c r="V245">
        <f t="shared" ca="1" si="19"/>
        <v>0.7438929570805084</v>
      </c>
    </row>
    <row r="246" spans="1:22" x14ac:dyDescent="0.25">
      <c r="A246" s="1">
        <f t="shared" ca="1" si="16"/>
        <v>-0.1834903393162968</v>
      </c>
      <c r="B246" s="1">
        <f t="shared" ca="1" si="17"/>
        <v>0.68385679964124313</v>
      </c>
      <c r="T246" s="1">
        <f t="shared" ca="1" si="15"/>
        <v>32.306228118827995</v>
      </c>
      <c r="U246" s="1">
        <f t="shared" ca="1" si="18"/>
        <v>183.62397436396165</v>
      </c>
      <c r="V246">
        <f t="shared" ca="1" si="19"/>
        <v>0.67060360884347348</v>
      </c>
    </row>
    <row r="247" spans="1:22" x14ac:dyDescent="0.25">
      <c r="A247" s="1">
        <f t="shared" ca="1" si="16"/>
        <v>-0.1155975973953059</v>
      </c>
      <c r="B247" s="1">
        <f t="shared" ca="1" si="17"/>
        <v>-0.66548731367243619</v>
      </c>
      <c r="T247" s="1">
        <f t="shared" ca="1" si="15"/>
        <v>18.788000227934592</v>
      </c>
      <c r="U247" s="1">
        <f t="shared" ca="1" si="18"/>
        <v>81.436825338707649</v>
      </c>
      <c r="V247">
        <f t="shared" ca="1" si="19"/>
        <v>0.52303237405383984</v>
      </c>
    </row>
    <row r="248" spans="1:22" x14ac:dyDescent="0.25">
      <c r="A248" s="1">
        <f t="shared" ca="1" si="16"/>
        <v>0.31060783072004278</v>
      </c>
      <c r="B248" s="1">
        <f t="shared" ca="1" si="17"/>
        <v>0.11479128430524652</v>
      </c>
      <c r="T248" s="1">
        <f t="shared" ca="1" si="15"/>
        <v>26.161089882004912</v>
      </c>
      <c r="U248" s="1">
        <f t="shared" ca="1" si="18"/>
        <v>133.8085145164049</v>
      </c>
      <c r="V248">
        <f t="shared" ca="1" si="19"/>
        <v>0.61434781126800642</v>
      </c>
    </row>
    <row r="249" spans="1:22" x14ac:dyDescent="0.25">
      <c r="A249" s="1">
        <f t="shared" ca="1" si="16"/>
        <v>1.654020847198705</v>
      </c>
      <c r="B249" s="1">
        <f t="shared" ca="1" si="17"/>
        <v>1.5144083217065196</v>
      </c>
      <c r="T249" s="1">
        <f t="shared" ca="1" si="15"/>
        <v>42.437515781919153</v>
      </c>
      <c r="U249" s="1">
        <f t="shared" ca="1" si="18"/>
        <v>276.45530596228588</v>
      </c>
      <c r="V249">
        <f t="shared" ca="1" si="19"/>
        <v>0.7414989208735695</v>
      </c>
    </row>
    <row r="250" spans="1:22" x14ac:dyDescent="0.25">
      <c r="A250" s="1">
        <f t="shared" ca="1" si="16"/>
        <v>0.46834470990165661</v>
      </c>
      <c r="B250" s="1">
        <f t="shared" ca="1" si="17"/>
        <v>-2.9698009131654046E-2</v>
      </c>
      <c r="T250" s="1">
        <f t="shared" ca="1" si="15"/>
        <v>24.703901880429839</v>
      </c>
      <c r="U250" s="1">
        <f t="shared" ca="1" si="18"/>
        <v>122.78585269851671</v>
      </c>
      <c r="V250">
        <f t="shared" ca="1" si="19"/>
        <v>0.59882354151870043</v>
      </c>
    </row>
    <row r="251" spans="1:22" x14ac:dyDescent="0.25">
      <c r="A251" s="1">
        <f t="shared" ca="1" si="16"/>
        <v>0.36921447877075808</v>
      </c>
      <c r="B251" s="1">
        <f t="shared" ca="1" si="17"/>
        <v>0.19320055405379544</v>
      </c>
      <c r="T251" s="1">
        <f t="shared" ca="1" si="15"/>
        <v>26.96933199462465</v>
      </c>
      <c r="U251" s="1">
        <f t="shared" ca="1" si="18"/>
        <v>140.0571498569455</v>
      </c>
      <c r="V251">
        <f t="shared" ca="1" si="19"/>
        <v>0.62254563450849032</v>
      </c>
    </row>
    <row r="252" spans="1:22" x14ac:dyDescent="0.25">
      <c r="A252" s="1">
        <f t="shared" ca="1" si="16"/>
        <v>0.78276698577093295</v>
      </c>
      <c r="B252" s="1">
        <f t="shared" ca="1" si="17"/>
        <v>1.9266972580584314</v>
      </c>
      <c r="T252" s="1">
        <f t="shared" ca="1" si="15"/>
        <v>47.979134904794194</v>
      </c>
      <c r="U252" s="1">
        <f t="shared" ca="1" si="18"/>
        <v>332.3369421890535</v>
      </c>
      <c r="V252">
        <f t="shared" ca="1" si="19"/>
        <v>0.77281274358579499</v>
      </c>
    </row>
    <row r="253" spans="1:22" x14ac:dyDescent="0.25">
      <c r="A253" s="1">
        <f t="shared" ca="1" si="16"/>
        <v>-5.8185973865499153E-2</v>
      </c>
      <c r="B253" s="1">
        <f t="shared" ca="1" si="17"/>
        <v>-0.88891817508617099</v>
      </c>
      <c r="T253" s="1">
        <f t="shared" ca="1" si="15"/>
        <v>16.900993771136822</v>
      </c>
      <c r="U253" s="1">
        <f t="shared" ca="1" si="18"/>
        <v>69.481368315502422</v>
      </c>
      <c r="V253">
        <f t="shared" ca="1" si="19"/>
        <v>0.49291143368704943</v>
      </c>
    </row>
    <row r="254" spans="1:22" x14ac:dyDescent="0.25">
      <c r="A254" s="1">
        <f t="shared" ca="1" si="16"/>
        <v>1.3589377085063394</v>
      </c>
      <c r="B254" s="1">
        <f t="shared" ca="1" si="17"/>
        <v>0.16786326560471365</v>
      </c>
      <c r="T254" s="1">
        <f t="shared" ca="1" si="15"/>
        <v>26.706810731986618</v>
      </c>
      <c r="U254" s="1">
        <f t="shared" ca="1" si="18"/>
        <v>138.01714612329138</v>
      </c>
      <c r="V254">
        <f t="shared" ca="1" si="19"/>
        <v>0.619913462698514</v>
      </c>
    </row>
    <row r="255" spans="1:22" x14ac:dyDescent="0.25">
      <c r="A255" s="1">
        <f t="shared" ca="1" si="16"/>
        <v>0.24233695095444494</v>
      </c>
      <c r="B255" s="1">
        <f t="shared" ca="1" si="17"/>
        <v>0.58696438181598543</v>
      </c>
      <c r="T255" s="1">
        <f t="shared" ca="1" si="15"/>
        <v>31.214171003680473</v>
      </c>
      <c r="U255" s="1">
        <f t="shared" ca="1" si="18"/>
        <v>174.39246160547611</v>
      </c>
      <c r="V255">
        <f t="shared" ca="1" si="19"/>
        <v>0.66152536781002247</v>
      </c>
    </row>
    <row r="256" spans="1:22" x14ac:dyDescent="0.25">
      <c r="A256" s="1">
        <f t="shared" ca="1" si="16"/>
        <v>1.7005721237839564</v>
      </c>
      <c r="B256" s="1">
        <f t="shared" ca="1" si="17"/>
        <v>1.5895034683715243</v>
      </c>
      <c r="T256" s="1">
        <f t="shared" ca="1" si="15"/>
        <v>43.421555959680347</v>
      </c>
      <c r="U256" s="1">
        <f t="shared" ca="1" si="18"/>
        <v>286.12649359840191</v>
      </c>
      <c r="V256">
        <f t="shared" ca="1" si="19"/>
        <v>0.74737322997514322</v>
      </c>
    </row>
    <row r="257" spans="1:22" x14ac:dyDescent="0.25">
      <c r="A257" s="1">
        <f t="shared" ca="1" si="16"/>
        <v>2.2133569583953041</v>
      </c>
      <c r="B257" s="1">
        <f t="shared" ca="1" si="17"/>
        <v>2.2903332011744411</v>
      </c>
      <c r="T257" s="1">
        <f t="shared" ca="1" si="15"/>
        <v>53.148958184146373</v>
      </c>
      <c r="U257" s="1">
        <f t="shared" ca="1" si="18"/>
        <v>387.47361445771435</v>
      </c>
      <c r="V257">
        <f t="shared" ca="1" si="19"/>
        <v>0.79867365078688324</v>
      </c>
    </row>
    <row r="258" spans="1:22" x14ac:dyDescent="0.25">
      <c r="A258" s="1">
        <f t="shared" ca="1" si="16"/>
        <v>-1.2813267647682942</v>
      </c>
      <c r="B258" s="1">
        <f t="shared" ca="1" si="17"/>
        <v>-1.3910354206536635E-3</v>
      </c>
      <c r="T258" s="1">
        <f t="shared" ref="T258:T321" ca="1" si="20">(5+B258)^2</f>
        <v>24.986091580773003</v>
      </c>
      <c r="U258" s="1">
        <f t="shared" ca="1" si="18"/>
        <v>124.89570136545245</v>
      </c>
      <c r="V258">
        <f t="shared" ca="1" si="19"/>
        <v>0.60190893530907519</v>
      </c>
    </row>
    <row r="259" spans="1:22" x14ac:dyDescent="0.25">
      <c r="A259" s="1">
        <f t="shared" ref="A259:A322" ca="1" si="21">_xlfn.NORM.S.INV(RAND())</f>
        <v>2.8773486704262177E-2</v>
      </c>
      <c r="B259" s="1">
        <f t="shared" ref="B259:B322" ca="1" si="22">A259*$D$2+_xlfn.NORM.INV(RAND(),0,SQRT(1-$D$2^2))</f>
        <v>-0.43186074163314347</v>
      </c>
      <c r="T259" s="1">
        <f t="shared" ca="1" si="20"/>
        <v>20.867896283832494</v>
      </c>
      <c r="U259" s="1">
        <f t="shared" ref="U259:U322" ca="1" si="23">(5+B259)^3</f>
        <v>95.327456253703048</v>
      </c>
      <c r="V259">
        <f t="shared" ref="V259:V322" ca="1" si="24">LOG10(4+B259)</f>
        <v>0.55244179580500208</v>
      </c>
    </row>
    <row r="260" spans="1:22" x14ac:dyDescent="0.25">
      <c r="A260" s="1">
        <f t="shared" ca="1" si="21"/>
        <v>-3.2023209071269174</v>
      </c>
      <c r="B260" s="1">
        <f t="shared" ca="1" si="22"/>
        <v>-2.8298926342921558</v>
      </c>
      <c r="T260" s="1">
        <f t="shared" ca="1" si="20"/>
        <v>4.7093659786994388</v>
      </c>
      <c r="U260" s="1">
        <f t="shared" ca="1" si="23"/>
        <v>10.219829798189583</v>
      </c>
      <c r="V260">
        <f t="shared" ca="1" si="24"/>
        <v>6.8225713195012583E-2</v>
      </c>
    </row>
    <row r="261" spans="1:22" x14ac:dyDescent="0.25">
      <c r="A261" s="1">
        <f t="shared" ca="1" si="21"/>
        <v>-3.8456051270982536E-3</v>
      </c>
      <c r="B261" s="1">
        <f t="shared" ca="1" si="22"/>
        <v>0.48899535109737802</v>
      </c>
      <c r="T261" s="1">
        <f t="shared" ca="1" si="20"/>
        <v>30.129069964368625</v>
      </c>
      <c r="U261" s="1">
        <f t="shared" ca="1" si="23"/>
        <v>165.37832496730704</v>
      </c>
      <c r="V261">
        <f t="shared" ca="1" si="24"/>
        <v>0.65214915563693887</v>
      </c>
    </row>
    <row r="262" spans="1:22" x14ac:dyDescent="0.25">
      <c r="A262" s="1">
        <f t="shared" ca="1" si="21"/>
        <v>-0.35344170374750622</v>
      </c>
      <c r="B262" s="1">
        <f t="shared" ca="1" si="22"/>
        <v>0.14819410362515112</v>
      </c>
      <c r="T262" s="1">
        <f t="shared" ca="1" si="20"/>
        <v>26.503902528600776</v>
      </c>
      <c r="U262" s="1">
        <f t="shared" ca="1" si="23"/>
        <v>136.44723472079826</v>
      </c>
      <c r="V262">
        <f t="shared" ca="1" si="24"/>
        <v>0.61785906983875771</v>
      </c>
    </row>
    <row r="263" spans="1:22" x14ac:dyDescent="0.25">
      <c r="A263" s="1">
        <f t="shared" ca="1" si="21"/>
        <v>-0.1568921310326164</v>
      </c>
      <c r="B263" s="1">
        <f t="shared" ca="1" si="22"/>
        <v>-0.28986391017528412</v>
      </c>
      <c r="T263" s="1">
        <f t="shared" ca="1" si="20"/>
        <v>22.185381984669267</v>
      </c>
      <c r="U263" s="1">
        <f t="shared" ca="1" si="23"/>
        <v>104.49616835253779</v>
      </c>
      <c r="V263">
        <f t="shared" ca="1" si="24"/>
        <v>0.56938984006678117</v>
      </c>
    </row>
    <row r="264" spans="1:22" x14ac:dyDescent="0.25">
      <c r="A264" s="1">
        <f t="shared" ca="1" si="21"/>
        <v>-1.3156392515595465</v>
      </c>
      <c r="B264" s="1">
        <f t="shared" ca="1" si="22"/>
        <v>-1.1061092767738221</v>
      </c>
      <c r="T264" s="1">
        <f t="shared" ca="1" si="20"/>
        <v>15.162384964426886</v>
      </c>
      <c r="U264" s="1">
        <f t="shared" ca="1" si="23"/>
        <v>59.04067015496593</v>
      </c>
      <c r="V264">
        <f t="shared" ca="1" si="24"/>
        <v>0.46148212761373708</v>
      </c>
    </row>
    <row r="265" spans="1:22" x14ac:dyDescent="0.25">
      <c r="A265" s="1">
        <f t="shared" ca="1" si="21"/>
        <v>-0.18462301752480861</v>
      </c>
      <c r="B265" s="1">
        <f t="shared" ca="1" si="22"/>
        <v>-0.46232055484305867</v>
      </c>
      <c r="T265" s="1">
        <f t="shared" ca="1" si="20"/>
        <v>20.590534746999808</v>
      </c>
      <c r="U265" s="1">
        <f t="shared" ca="1" si="23"/>
        <v>93.433246286250807</v>
      </c>
      <c r="V265">
        <f t="shared" ca="1" si="24"/>
        <v>0.54871847823267716</v>
      </c>
    </row>
    <row r="266" spans="1:22" x14ac:dyDescent="0.25">
      <c r="A266" s="1">
        <f t="shared" ca="1" si="21"/>
        <v>0.34261903031834401</v>
      </c>
      <c r="B266" s="1">
        <f t="shared" ca="1" si="22"/>
        <v>0.53167971660375146</v>
      </c>
      <c r="T266" s="1">
        <f t="shared" ca="1" si="20"/>
        <v>30.599480487085355</v>
      </c>
      <c r="U266" s="1">
        <f t="shared" ca="1" si="23"/>
        <v>169.26652554902233</v>
      </c>
      <c r="V266">
        <f t="shared" ca="1" si="24"/>
        <v>0.6562592078491315</v>
      </c>
    </row>
    <row r="267" spans="1:22" x14ac:dyDescent="0.25">
      <c r="A267" s="1">
        <f t="shared" ca="1" si="21"/>
        <v>0.56922962329260018</v>
      </c>
      <c r="B267" s="1">
        <f t="shared" ca="1" si="22"/>
        <v>-0.15989989043170189</v>
      </c>
      <c r="T267" s="1">
        <f t="shared" ca="1" si="20"/>
        <v>23.426569070643051</v>
      </c>
      <c r="U267" s="1">
        <f t="shared" ca="1" si="23"/>
        <v>113.38693952562873</v>
      </c>
      <c r="V267">
        <f t="shared" ca="1" si="24"/>
        <v>0.58434254636398386</v>
      </c>
    </row>
    <row r="268" spans="1:22" x14ac:dyDescent="0.25">
      <c r="A268" s="1">
        <f t="shared" ca="1" si="21"/>
        <v>-1.5030699979130329</v>
      </c>
      <c r="B268" s="1">
        <f t="shared" ca="1" si="22"/>
        <v>-1.8905608345992748</v>
      </c>
      <c r="T268" s="1">
        <f t="shared" ca="1" si="20"/>
        <v>9.6686119233279584</v>
      </c>
      <c r="U268" s="1">
        <f t="shared" ca="1" si="23"/>
        <v>30.063960589456386</v>
      </c>
      <c r="V268">
        <f t="shared" ca="1" si="24"/>
        <v>0.32416700518045571</v>
      </c>
    </row>
    <row r="269" spans="1:22" x14ac:dyDescent="0.25">
      <c r="A269" s="1">
        <f t="shared" ca="1" si="21"/>
        <v>-1.3065076866790222</v>
      </c>
      <c r="B269" s="1">
        <f t="shared" ca="1" si="22"/>
        <v>-0.55721691185048505</v>
      </c>
      <c r="T269" s="1">
        <f t="shared" ca="1" si="20"/>
        <v>19.738321568347338</v>
      </c>
      <c r="U269" s="1">
        <f t="shared" ca="1" si="23"/>
        <v>87.693081252310364</v>
      </c>
      <c r="V269">
        <f t="shared" ca="1" si="24"/>
        <v>0.53690966093084169</v>
      </c>
    </row>
    <row r="270" spans="1:22" x14ac:dyDescent="0.25">
      <c r="A270" s="1">
        <f t="shared" ca="1" si="21"/>
        <v>-1.9474871089910597</v>
      </c>
      <c r="B270" s="1">
        <f t="shared" ca="1" si="22"/>
        <v>-1.2154218109916073</v>
      </c>
      <c r="T270" s="1">
        <f t="shared" ca="1" si="20"/>
        <v>14.323032068718046</v>
      </c>
      <c r="U270" s="1">
        <f t="shared" ca="1" si="23"/>
        <v>54.206634767738073</v>
      </c>
      <c r="V270">
        <f t="shared" ca="1" si="24"/>
        <v>0.44475941708235567</v>
      </c>
    </row>
    <row r="271" spans="1:22" x14ac:dyDescent="0.25">
      <c r="A271" s="1">
        <f t="shared" ca="1" si="21"/>
        <v>0.7951330506596217</v>
      </c>
      <c r="B271" s="1">
        <f t="shared" ca="1" si="22"/>
        <v>0.73183851807490152</v>
      </c>
      <c r="T271" s="1">
        <f t="shared" ca="1" si="20"/>
        <v>32.853972797287085</v>
      </c>
      <c r="U271" s="1">
        <f t="shared" ca="1" si="23"/>
        <v>188.31366675127515</v>
      </c>
      <c r="V271">
        <f t="shared" ca="1" si="24"/>
        <v>0.67502991518124189</v>
      </c>
    </row>
    <row r="272" spans="1:22" x14ac:dyDescent="0.25">
      <c r="A272" s="1">
        <f t="shared" ca="1" si="21"/>
        <v>-0.82302123934439408</v>
      </c>
      <c r="B272" s="1">
        <f t="shared" ca="1" si="22"/>
        <v>1.2971949882780831E-2</v>
      </c>
      <c r="T272" s="1">
        <f t="shared" ca="1" si="20"/>
        <v>25.129887770311569</v>
      </c>
      <c r="U272" s="1">
        <f t="shared" ca="1" si="23"/>
        <v>125.97542249627423</v>
      </c>
      <c r="V272">
        <f t="shared" ca="1" si="24"/>
        <v>0.60346612408626832</v>
      </c>
    </row>
    <row r="273" spans="1:22" x14ac:dyDescent="0.25">
      <c r="A273" s="1">
        <f t="shared" ca="1" si="21"/>
        <v>-7.7070589227453579E-2</v>
      </c>
      <c r="B273" s="1">
        <f t="shared" ca="1" si="22"/>
        <v>-0.28399302661686199</v>
      </c>
      <c r="T273" s="1">
        <f t="shared" ca="1" si="20"/>
        <v>22.240721772998384</v>
      </c>
      <c r="U273" s="1">
        <f t="shared" ca="1" si="23"/>
        <v>104.88739897453456</v>
      </c>
      <c r="V273">
        <f t="shared" ca="1" si="24"/>
        <v>0.57007652031056411</v>
      </c>
    </row>
    <row r="274" spans="1:22" x14ac:dyDescent="0.25">
      <c r="A274" s="1">
        <f t="shared" ca="1" si="21"/>
        <v>0.31176682676769135</v>
      </c>
      <c r="B274" s="1">
        <f t="shared" ca="1" si="22"/>
        <v>9.7004931352106499E-2</v>
      </c>
      <c r="T274" s="1">
        <f t="shared" ca="1" si="20"/>
        <v>25.979459270227693</v>
      </c>
      <c r="U274" s="1">
        <f t="shared" ca="1" si="23"/>
        <v>132.41743201421176</v>
      </c>
      <c r="V274">
        <f t="shared" ca="1" si="24"/>
        <v>0.61246648669117487</v>
      </c>
    </row>
    <row r="275" spans="1:22" x14ac:dyDescent="0.25">
      <c r="A275" s="1">
        <f t="shared" ca="1" si="21"/>
        <v>3.5703657909106512E-2</v>
      </c>
      <c r="B275" s="1">
        <f t="shared" ca="1" si="22"/>
        <v>-0.19641888441408109</v>
      </c>
      <c r="T275" s="1">
        <f t="shared" ca="1" si="20"/>
        <v>23.07439153401366</v>
      </c>
      <c r="U275" s="1">
        <f t="shared" ca="1" si="23"/>
        <v>110.83971142642362</v>
      </c>
      <c r="V275">
        <f t="shared" ca="1" si="24"/>
        <v>0.58019268250131006</v>
      </c>
    </row>
    <row r="276" spans="1:22" x14ac:dyDescent="0.25">
      <c r="A276" s="1">
        <f t="shared" ca="1" si="21"/>
        <v>4.5490367345520019E-2</v>
      </c>
      <c r="B276" s="1">
        <f t="shared" ca="1" si="22"/>
        <v>-1.042124614268827</v>
      </c>
      <c r="T276" s="1">
        <f t="shared" ca="1" si="20"/>
        <v>15.66477756897668</v>
      </c>
      <c r="U276" s="1">
        <f t="shared" ca="1" si="23"/>
        <v>61.999237563206599</v>
      </c>
      <c r="V276">
        <f t="shared" ca="1" si="24"/>
        <v>0.47097987336969194</v>
      </c>
    </row>
    <row r="277" spans="1:22" x14ac:dyDescent="0.25">
      <c r="A277" s="1">
        <f t="shared" ca="1" si="21"/>
        <v>0.35647488451948173</v>
      </c>
      <c r="B277" s="1">
        <f t="shared" ca="1" si="22"/>
        <v>1.4437651174344468</v>
      </c>
      <c r="T277" s="1">
        <f t="shared" ca="1" si="20"/>
        <v>41.522108888664974</v>
      </c>
      <c r="U277" s="1">
        <f t="shared" ca="1" si="23"/>
        <v>267.55871685909415</v>
      </c>
      <c r="V277">
        <f t="shared" ca="1" si="24"/>
        <v>0.73589937839706465</v>
      </c>
    </row>
    <row r="278" spans="1:22" x14ac:dyDescent="0.25">
      <c r="A278" s="1">
        <f t="shared" ca="1" si="21"/>
        <v>4.9177720650964346E-2</v>
      </c>
      <c r="B278" s="1">
        <f t="shared" ca="1" si="22"/>
        <v>-0.3439887435071432</v>
      </c>
      <c r="T278" s="1">
        <f t="shared" ca="1" si="20"/>
        <v>21.67844082058819</v>
      </c>
      <c r="U278" s="1">
        <f t="shared" ca="1" si="23"/>
        <v>100.93506448387285</v>
      </c>
      <c r="V278">
        <f t="shared" ca="1" si="24"/>
        <v>0.56300752421310873</v>
      </c>
    </row>
    <row r="279" spans="1:22" x14ac:dyDescent="0.25">
      <c r="A279" s="1">
        <f t="shared" ca="1" si="21"/>
        <v>-5.7964707267271771E-2</v>
      </c>
      <c r="B279" s="1">
        <f t="shared" ca="1" si="22"/>
        <v>0.73680176039644396</v>
      </c>
      <c r="T279" s="1">
        <f t="shared" ca="1" si="20"/>
        <v>32.910894438087745</v>
      </c>
      <c r="U279" s="1">
        <f t="shared" ca="1" si="23"/>
        <v>188.80327714864333</v>
      </c>
      <c r="V279">
        <f t="shared" ca="1" si="24"/>
        <v>0.6754852094762237</v>
      </c>
    </row>
    <row r="280" spans="1:22" x14ac:dyDescent="0.25">
      <c r="A280" s="1">
        <f t="shared" ca="1" si="21"/>
        <v>2.2398811256328277</v>
      </c>
      <c r="B280" s="1">
        <f t="shared" ca="1" si="22"/>
        <v>0.95298346417586144</v>
      </c>
      <c r="T280" s="1">
        <f t="shared" ca="1" si="20"/>
        <v>35.438012124751246</v>
      </c>
      <c r="U280" s="1">
        <f t="shared" ca="1" si="23"/>
        <v>210.96190018190788</v>
      </c>
      <c r="V280">
        <f t="shared" ca="1" si="24"/>
        <v>0.69486687806742187</v>
      </c>
    </row>
    <row r="281" spans="1:22" x14ac:dyDescent="0.25">
      <c r="A281" s="1">
        <f t="shared" ca="1" si="21"/>
        <v>1.0013186826800744</v>
      </c>
      <c r="B281" s="1">
        <f t="shared" ca="1" si="22"/>
        <v>0.17460637441582105</v>
      </c>
      <c r="T281" s="1">
        <f t="shared" ca="1" si="20"/>
        <v>26.776551130144846</v>
      </c>
      <c r="U281" s="1">
        <f t="shared" ca="1" si="23"/>
        <v>138.55811216291866</v>
      </c>
      <c r="V281">
        <f t="shared" ca="1" si="24"/>
        <v>0.6206155319206168</v>
      </c>
    </row>
    <row r="282" spans="1:22" x14ac:dyDescent="0.25">
      <c r="A282" s="1">
        <f t="shared" ca="1" si="21"/>
        <v>-0.2525540029864296</v>
      </c>
      <c r="B282" s="1">
        <f t="shared" ca="1" si="22"/>
        <v>-0.69126604835477068</v>
      </c>
      <c r="T282" s="1">
        <f t="shared" ca="1" si="20"/>
        <v>18.565188266060314</v>
      </c>
      <c r="U282" s="1">
        <f t="shared" ca="1" si="23"/>
        <v>79.992457000659698</v>
      </c>
      <c r="V282">
        <f t="shared" ca="1" si="24"/>
        <v>0.51966184785566139</v>
      </c>
    </row>
    <row r="283" spans="1:22" x14ac:dyDescent="0.25">
      <c r="A283" s="1">
        <f t="shared" ca="1" si="21"/>
        <v>-1.1831665525341966</v>
      </c>
      <c r="B283" s="1">
        <f t="shared" ca="1" si="22"/>
        <v>-3.5443351846611293E-3</v>
      </c>
      <c r="T283" s="1">
        <f t="shared" ca="1" si="20"/>
        <v>24.964569210465289</v>
      </c>
      <c r="U283" s="1">
        <f t="shared" ca="1" si="23"/>
        <v>124.73436325130389</v>
      </c>
      <c r="V283">
        <f t="shared" ca="1" si="24"/>
        <v>0.60167499943204295</v>
      </c>
    </row>
    <row r="284" spans="1:22" x14ac:dyDescent="0.25">
      <c r="A284" s="1">
        <f t="shared" ca="1" si="21"/>
        <v>0.27763413103998524</v>
      </c>
      <c r="B284" s="1">
        <f t="shared" ca="1" si="22"/>
        <v>0.4774933878337122</v>
      </c>
      <c r="T284" s="1">
        <f t="shared" ca="1" si="20"/>
        <v>30.002933813762041</v>
      </c>
      <c r="U284" s="1">
        <f t="shared" ca="1" si="23"/>
        <v>164.34087158049411</v>
      </c>
      <c r="V284">
        <f t="shared" ca="1" si="24"/>
        <v>0.65103495317445781</v>
      </c>
    </row>
    <row r="285" spans="1:22" x14ac:dyDescent="0.25">
      <c r="A285" s="1">
        <f t="shared" ca="1" si="21"/>
        <v>-0.98078838124524059</v>
      </c>
      <c r="B285" s="1">
        <f t="shared" ca="1" si="22"/>
        <v>-0.85526153081052103</v>
      </c>
      <c r="T285" s="1">
        <f t="shared" ca="1" si="20"/>
        <v>17.178856977979144</v>
      </c>
      <c r="U285" s="1">
        <f t="shared" ca="1" si="23"/>
        <v>71.201869373334276</v>
      </c>
      <c r="V285">
        <f t="shared" ca="1" si="24"/>
        <v>0.49758453337089048</v>
      </c>
    </row>
    <row r="286" spans="1:22" x14ac:dyDescent="0.25">
      <c r="A286" s="1">
        <f t="shared" ca="1" si="21"/>
        <v>0.39335571036917605</v>
      </c>
      <c r="B286" s="1">
        <f t="shared" ca="1" si="22"/>
        <v>-1.626975122413421E-2</v>
      </c>
      <c r="T286" s="1">
        <f t="shared" ca="1" si="20"/>
        <v>24.837567192563558</v>
      </c>
      <c r="U286" s="1">
        <f t="shared" ca="1" si="23"/>
        <v>123.78373492358207</v>
      </c>
      <c r="V286">
        <f t="shared" ca="1" si="24"/>
        <v>0.60028992326712538</v>
      </c>
    </row>
    <row r="287" spans="1:22" x14ac:dyDescent="0.25">
      <c r="A287" s="1">
        <f t="shared" ca="1" si="21"/>
        <v>2.9401578459129021E-2</v>
      </c>
      <c r="B287" s="1">
        <f t="shared" ca="1" si="22"/>
        <v>-0.74432565327032874</v>
      </c>
      <c r="T287" s="1">
        <f t="shared" ca="1" si="20"/>
        <v>18.110764145413018</v>
      </c>
      <c r="U287" s="1">
        <f t="shared" ca="1" si="23"/>
        <v>77.073514373305699</v>
      </c>
      <c r="V287">
        <f t="shared" ca="1" si="24"/>
        <v>0.51264095749129845</v>
      </c>
    </row>
    <row r="288" spans="1:22" x14ac:dyDescent="0.25">
      <c r="A288" s="1">
        <f t="shared" ca="1" si="21"/>
        <v>-1.1224934070870178</v>
      </c>
      <c r="B288" s="1">
        <f t="shared" ca="1" si="22"/>
        <v>-0.55472541050218105</v>
      </c>
      <c r="T288" s="1">
        <f t="shared" ca="1" si="20"/>
        <v>19.760466176035003</v>
      </c>
      <c r="U288" s="1">
        <f t="shared" ca="1" si="23"/>
        <v>87.840698168959534</v>
      </c>
      <c r="V288">
        <f t="shared" ca="1" si="24"/>
        <v>0.53722384103357945</v>
      </c>
    </row>
    <row r="289" spans="1:22" x14ac:dyDescent="0.25">
      <c r="A289" s="1">
        <f t="shared" ca="1" si="21"/>
        <v>-1.0183885542030022</v>
      </c>
      <c r="B289" s="1">
        <f t="shared" ca="1" si="22"/>
        <v>-1.1882530961754465</v>
      </c>
      <c r="T289" s="1">
        <f t="shared" ca="1" si="20"/>
        <v>14.529414458816069</v>
      </c>
      <c r="U289" s="1">
        <f t="shared" ca="1" si="23"/>
        <v>55.382450577775849</v>
      </c>
      <c r="V289">
        <f t="shared" ca="1" si="24"/>
        <v>0.44897622558700306</v>
      </c>
    </row>
    <row r="290" spans="1:22" x14ac:dyDescent="0.25">
      <c r="A290" s="1">
        <f t="shared" ca="1" si="21"/>
        <v>-0.24115394750435359</v>
      </c>
      <c r="B290" s="1">
        <f t="shared" ca="1" si="22"/>
        <v>-1.7819074782680346</v>
      </c>
      <c r="T290" s="1">
        <f t="shared" ca="1" si="20"/>
        <v>10.356119478427201</v>
      </c>
      <c r="U290" s="1">
        <f t="shared" ca="1" si="23"/>
        <v>33.326950647689323</v>
      </c>
      <c r="V290">
        <f t="shared" ca="1" si="24"/>
        <v>0.3459796576109781</v>
      </c>
    </row>
    <row r="291" spans="1:22" x14ac:dyDescent="0.25">
      <c r="A291" s="1">
        <f t="shared" ca="1" si="21"/>
        <v>-1.0644361343889153</v>
      </c>
      <c r="B291" s="1">
        <f t="shared" ca="1" si="22"/>
        <v>-1.5035048634208499</v>
      </c>
      <c r="T291" s="1">
        <f t="shared" ca="1" si="20"/>
        <v>12.22547824012165</v>
      </c>
      <c r="U291" s="1">
        <f t="shared" ca="1" si="23"/>
        <v>42.746325208939574</v>
      </c>
      <c r="V291">
        <f t="shared" ca="1" si="24"/>
        <v>0.39733072434310307</v>
      </c>
    </row>
    <row r="292" spans="1:22" x14ac:dyDescent="0.25">
      <c r="A292" s="1">
        <f t="shared" ca="1" si="21"/>
        <v>1.2530143202569595</v>
      </c>
      <c r="B292" s="1">
        <f t="shared" ca="1" si="22"/>
        <v>0.96461010192927599</v>
      </c>
      <c r="T292" s="1">
        <f t="shared" ca="1" si="20"/>
        <v>35.576573668036772</v>
      </c>
      <c r="U292" s="1">
        <f t="shared" ca="1" si="23"/>
        <v>212.2003906924032</v>
      </c>
      <c r="V292">
        <f t="shared" ca="1" si="24"/>
        <v>0.69588514664213996</v>
      </c>
    </row>
    <row r="293" spans="1:22" x14ac:dyDescent="0.25">
      <c r="A293" s="1">
        <f t="shared" ca="1" si="21"/>
        <v>-0.1689703229064051</v>
      </c>
      <c r="B293" s="1">
        <f t="shared" ca="1" si="22"/>
        <v>0.62735394413609491</v>
      </c>
      <c r="T293" s="1">
        <f t="shared" ca="1" si="20"/>
        <v>31.667112412584064</v>
      </c>
      <c r="U293" s="1">
        <f t="shared" ca="1" si="23"/>
        <v>178.20204993435601</v>
      </c>
      <c r="V293">
        <f t="shared" ca="1" si="24"/>
        <v>0.66533271975194508</v>
      </c>
    </row>
    <row r="294" spans="1:22" x14ac:dyDescent="0.25">
      <c r="A294" s="1">
        <f t="shared" ca="1" si="21"/>
        <v>-0.84274179778740255</v>
      </c>
      <c r="B294" s="1">
        <f t="shared" ca="1" si="22"/>
        <v>-0.12176915607150818</v>
      </c>
      <c r="T294" s="1">
        <f t="shared" ca="1" si="20"/>
        <v>23.797136166655285</v>
      </c>
      <c r="U294" s="1">
        <f t="shared" ca="1" si="23"/>
        <v>116.08792364534405</v>
      </c>
      <c r="V294">
        <f t="shared" ca="1" si="24"/>
        <v>0.58863365602183793</v>
      </c>
    </row>
    <row r="295" spans="1:22" x14ac:dyDescent="0.25">
      <c r="A295" s="1">
        <f t="shared" ca="1" si="21"/>
        <v>-0.65653000659390603</v>
      </c>
      <c r="B295" s="1">
        <f t="shared" ca="1" si="22"/>
        <v>0.55545013327770876</v>
      </c>
      <c r="T295" s="1">
        <f t="shared" ca="1" si="20"/>
        <v>30.863026183335307</v>
      </c>
      <c r="U295" s="1">
        <f t="shared" ca="1" si="23"/>
        <v>171.45800292356353</v>
      </c>
      <c r="V295">
        <f t="shared" ca="1" si="24"/>
        <v>0.6585312969489534</v>
      </c>
    </row>
    <row r="296" spans="1:22" x14ac:dyDescent="0.25">
      <c r="A296" s="1">
        <f t="shared" ca="1" si="21"/>
        <v>-0.67953953783429311</v>
      </c>
      <c r="B296" s="1">
        <f t="shared" ca="1" si="22"/>
        <v>-0.82300609183219042</v>
      </c>
      <c r="T296" s="1">
        <f t="shared" ca="1" si="20"/>
        <v>17.447278108870993</v>
      </c>
      <c r="U296" s="1">
        <f t="shared" ca="1" si="23"/>
        <v>72.877174374863728</v>
      </c>
      <c r="V296">
        <f t="shared" ca="1" si="24"/>
        <v>0.50201638207560784</v>
      </c>
    </row>
    <row r="297" spans="1:22" x14ac:dyDescent="0.25">
      <c r="A297" s="1">
        <f t="shared" ca="1" si="21"/>
        <v>-1.7040532308591085</v>
      </c>
      <c r="B297" s="1">
        <f t="shared" ca="1" si="22"/>
        <v>-1.2898135430373459</v>
      </c>
      <c r="T297" s="1">
        <f t="shared" ca="1" si="20"/>
        <v>13.765483545429092</v>
      </c>
      <c r="U297" s="1">
        <f t="shared" ca="1" si="23"/>
        <v>51.072510623793278</v>
      </c>
      <c r="V297">
        <f t="shared" ca="1" si="24"/>
        <v>0.43299917074317706</v>
      </c>
    </row>
    <row r="298" spans="1:22" x14ac:dyDescent="0.25">
      <c r="A298" s="1">
        <f t="shared" ca="1" si="21"/>
        <v>-0.19970240818998594</v>
      </c>
      <c r="B298" s="1">
        <f t="shared" ca="1" si="22"/>
        <v>0.57607609401208448</v>
      </c>
      <c r="T298" s="1">
        <f t="shared" ca="1" si="20"/>
        <v>31.092624606213068</v>
      </c>
      <c r="U298" s="1">
        <f t="shared" ca="1" si="23"/>
        <v>173.37484076679661</v>
      </c>
      <c r="V298">
        <f t="shared" ca="1" si="24"/>
        <v>0.66049323758015732</v>
      </c>
    </row>
    <row r="299" spans="1:22" x14ac:dyDescent="0.25">
      <c r="A299" s="1">
        <f t="shared" ca="1" si="21"/>
        <v>8.5547960267838966E-2</v>
      </c>
      <c r="B299" s="1">
        <f t="shared" ca="1" si="22"/>
        <v>0.72312116793465975</v>
      </c>
      <c r="T299" s="1">
        <f t="shared" ca="1" si="20"/>
        <v>32.754115902861784</v>
      </c>
      <c r="U299" s="1">
        <f t="shared" ca="1" si="23"/>
        <v>187.45577406065354</v>
      </c>
      <c r="V299">
        <f t="shared" ca="1" si="24"/>
        <v>0.67422908720075359</v>
      </c>
    </row>
    <row r="300" spans="1:22" x14ac:dyDescent="0.25">
      <c r="A300" s="1">
        <f t="shared" ca="1" si="21"/>
        <v>-1.0898976892948291</v>
      </c>
      <c r="B300" s="1">
        <f t="shared" ca="1" si="22"/>
        <v>-1.49736808222214</v>
      </c>
      <c r="T300" s="1">
        <f t="shared" ca="1" si="20"/>
        <v>12.268430351436209</v>
      </c>
      <c r="U300" s="1">
        <f t="shared" ca="1" si="23"/>
        <v>42.971795729975113</v>
      </c>
      <c r="V300">
        <f t="shared" ca="1" si="24"/>
        <v>0.39839697911959121</v>
      </c>
    </row>
    <row r="301" spans="1:22" x14ac:dyDescent="0.25">
      <c r="A301" s="1">
        <f t="shared" ca="1" si="21"/>
        <v>-2.1782510695385322</v>
      </c>
      <c r="B301" s="1">
        <f t="shared" ca="1" si="22"/>
        <v>-1.6817134888059864</v>
      </c>
      <c r="T301" s="1">
        <f t="shared" ca="1" si="20"/>
        <v>11.01102537037214</v>
      </c>
      <c r="U301" s="1">
        <f t="shared" ca="1" si="23"/>
        <v>36.537736960920945</v>
      </c>
      <c r="V301">
        <f t="shared" ca="1" si="24"/>
        <v>0.36516710830628191</v>
      </c>
    </row>
    <row r="302" spans="1:22" x14ac:dyDescent="0.25">
      <c r="A302" s="1">
        <f t="shared" ca="1" si="21"/>
        <v>1.484562895426043</v>
      </c>
      <c r="B302" s="1">
        <f t="shared" ca="1" si="22"/>
        <v>1.6780340621881846</v>
      </c>
      <c r="T302" s="1">
        <f t="shared" ca="1" si="20"/>
        <v>44.596138935745628</v>
      </c>
      <c r="U302" s="1">
        <f t="shared" ca="1" si="23"/>
        <v>297.81453485498605</v>
      </c>
      <c r="V302">
        <f t="shared" ca="1" si="24"/>
        <v>0.75419799350438554</v>
      </c>
    </row>
    <row r="303" spans="1:22" x14ac:dyDescent="0.25">
      <c r="A303" s="1">
        <f t="shared" ca="1" si="21"/>
        <v>-0.99714919857619611</v>
      </c>
      <c r="B303" s="1">
        <f t="shared" ca="1" si="22"/>
        <v>-1.4524925313048431</v>
      </c>
      <c r="T303" s="1">
        <f t="shared" ca="1" si="20"/>
        <v>12.584809240447919</v>
      </c>
      <c r="U303" s="1">
        <f t="shared" ca="1" si="23"/>
        <v>44.644704772592817</v>
      </c>
      <c r="V303">
        <f t="shared" ca="1" si="24"/>
        <v>0.40611546593002001</v>
      </c>
    </row>
    <row r="304" spans="1:22" x14ac:dyDescent="0.25">
      <c r="A304" s="1">
        <f t="shared" ca="1" si="21"/>
        <v>-0.14199474265694051</v>
      </c>
      <c r="B304" s="1">
        <f t="shared" ca="1" si="22"/>
        <v>-0.41385188879264606</v>
      </c>
      <c r="T304" s="1">
        <f t="shared" ca="1" si="20"/>
        <v>21.032754497930782</v>
      </c>
      <c r="U304" s="1">
        <f t="shared" ca="1" si="23"/>
        <v>96.459327314173237</v>
      </c>
      <c r="V304">
        <f t="shared" ca="1" si="24"/>
        <v>0.55462822235715292</v>
      </c>
    </row>
    <row r="305" spans="1:22" x14ac:dyDescent="0.25">
      <c r="A305" s="1">
        <f t="shared" ca="1" si="21"/>
        <v>-1.1828542194155121</v>
      </c>
      <c r="B305" s="1">
        <f t="shared" ca="1" si="22"/>
        <v>-1.5131296521788449</v>
      </c>
      <c r="T305" s="1">
        <f t="shared" ca="1" si="20"/>
        <v>12.158264822514424</v>
      </c>
      <c r="U305" s="1">
        <f t="shared" ca="1" si="23"/>
        <v>42.394293090582586</v>
      </c>
      <c r="V305">
        <f t="shared" ca="1" si="24"/>
        <v>0.39565314405819774</v>
      </c>
    </row>
    <row r="306" spans="1:22" x14ac:dyDescent="0.25">
      <c r="A306" s="1">
        <f t="shared" ca="1" si="21"/>
        <v>-0.20173962607873139</v>
      </c>
      <c r="B306" s="1">
        <f t="shared" ca="1" si="22"/>
        <v>-0.35868105981831977</v>
      </c>
      <c r="T306" s="1">
        <f t="shared" ca="1" si="20"/>
        <v>21.541841504489195</v>
      </c>
      <c r="U306" s="1">
        <f t="shared" ca="1" si="23"/>
        <v>99.982556981177524</v>
      </c>
      <c r="V306">
        <f t="shared" ca="1" si="24"/>
        <v>0.56125872010247468</v>
      </c>
    </row>
    <row r="307" spans="1:22" x14ac:dyDescent="0.25">
      <c r="A307" s="1">
        <f t="shared" ca="1" si="21"/>
        <v>0.65660678574156905</v>
      </c>
      <c r="B307" s="1">
        <f t="shared" ca="1" si="22"/>
        <v>0.10820657184970206</v>
      </c>
      <c r="T307" s="1">
        <f t="shared" ca="1" si="20"/>
        <v>26.093774380688483</v>
      </c>
      <c r="U307" s="1">
        <f t="shared" ca="1" si="23"/>
        <v>133.29238977579629</v>
      </c>
      <c r="V307">
        <f t="shared" ca="1" si="24"/>
        <v>0.61365227298728942</v>
      </c>
    </row>
    <row r="308" spans="1:22" x14ac:dyDescent="0.25">
      <c r="A308" s="1">
        <f t="shared" ca="1" si="21"/>
        <v>0.94355940906365199</v>
      </c>
      <c r="B308" s="1">
        <f t="shared" ca="1" si="22"/>
        <v>1.1448549759298654</v>
      </c>
      <c r="T308" s="1">
        <f t="shared" ca="1" si="20"/>
        <v>37.759242675210025</v>
      </c>
      <c r="U308" s="1">
        <f t="shared" ca="1" si="23"/>
        <v>232.02507024010765</v>
      </c>
      <c r="V308">
        <f t="shared" ca="1" si="24"/>
        <v>0.71137313730232266</v>
      </c>
    </row>
    <row r="309" spans="1:22" x14ac:dyDescent="0.25">
      <c r="A309" s="1">
        <f t="shared" ca="1" si="21"/>
        <v>-0.62545618038308182</v>
      </c>
      <c r="B309" s="1">
        <f t="shared" ca="1" si="22"/>
        <v>-1.1324183462995148</v>
      </c>
      <c r="T309" s="1">
        <f t="shared" ca="1" si="20"/>
        <v>14.958187848040581</v>
      </c>
      <c r="U309" s="1">
        <f t="shared" ca="1" si="23"/>
        <v>57.852012893687288</v>
      </c>
      <c r="V309">
        <f t="shared" ca="1" si="24"/>
        <v>0.45751579318068469</v>
      </c>
    </row>
    <row r="310" spans="1:22" x14ac:dyDescent="0.25">
      <c r="A310" s="1">
        <f t="shared" ca="1" si="21"/>
        <v>-1.0134984290947402</v>
      </c>
      <c r="B310" s="1">
        <f t="shared" ca="1" si="22"/>
        <v>0.29828722252540274</v>
      </c>
      <c r="T310" s="1">
        <f t="shared" ca="1" si="20"/>
        <v>28.071847492375948</v>
      </c>
      <c r="U310" s="1">
        <f t="shared" ca="1" si="23"/>
        <v>148.73271088153726</v>
      </c>
      <c r="V310">
        <f t="shared" ca="1" si="24"/>
        <v>0.63329543279108602</v>
      </c>
    </row>
    <row r="311" spans="1:22" x14ac:dyDescent="0.25">
      <c r="A311" s="1">
        <f t="shared" ca="1" si="21"/>
        <v>-0.4194677900674586</v>
      </c>
      <c r="B311" s="1">
        <f t="shared" ca="1" si="22"/>
        <v>1.5963164316494314</v>
      </c>
      <c r="T311" s="1">
        <f t="shared" ca="1" si="20"/>
        <v>43.51139046644829</v>
      </c>
      <c r="U311" s="1">
        <f t="shared" ca="1" si="23"/>
        <v>287.01489989774728</v>
      </c>
      <c r="V311">
        <f t="shared" ca="1" si="24"/>
        <v>0.74790226275938754</v>
      </c>
    </row>
    <row r="312" spans="1:22" x14ac:dyDescent="0.25">
      <c r="A312" s="1">
        <f t="shared" ca="1" si="21"/>
        <v>1.2315795850362603</v>
      </c>
      <c r="B312" s="1">
        <f t="shared" ca="1" si="22"/>
        <v>1.5652604051090444</v>
      </c>
      <c r="T312" s="1">
        <f t="shared" ca="1" si="20"/>
        <v>43.102644186892576</v>
      </c>
      <c r="U312" s="1">
        <f t="shared" ca="1" si="23"/>
        <v>282.98008323570934</v>
      </c>
      <c r="V312">
        <f t="shared" ca="1" si="24"/>
        <v>0.74548549029804256</v>
      </c>
    </row>
    <row r="313" spans="1:22" x14ac:dyDescent="0.25">
      <c r="A313" s="1">
        <f t="shared" ca="1" si="21"/>
        <v>-0.11067433959406396</v>
      </c>
      <c r="B313" s="1">
        <f t="shared" ca="1" si="22"/>
        <v>0.10375803335674927</v>
      </c>
      <c r="T313" s="1">
        <f t="shared" ca="1" si="20"/>
        <v>26.048346063053554</v>
      </c>
      <c r="U313" s="1">
        <f t="shared" ca="1" si="23"/>
        <v>132.94445547496622</v>
      </c>
      <c r="V313">
        <f t="shared" ca="1" si="24"/>
        <v>0.61318174589617636</v>
      </c>
    </row>
    <row r="314" spans="1:22" x14ac:dyDescent="0.25">
      <c r="A314" s="1">
        <f t="shared" ca="1" si="21"/>
        <v>-1.6563906892669791</v>
      </c>
      <c r="B314" s="1">
        <f t="shared" ca="1" si="22"/>
        <v>-1.0231215596036889</v>
      </c>
      <c r="T314" s="1">
        <f t="shared" ca="1" si="20"/>
        <v>15.815562129688995</v>
      </c>
      <c r="U314" s="1">
        <f t="shared" ca="1" si="23"/>
        <v>62.896568056308531</v>
      </c>
      <c r="V314">
        <f t="shared" ca="1" si="24"/>
        <v>0.47376110077269951</v>
      </c>
    </row>
    <row r="315" spans="1:22" x14ac:dyDescent="0.25">
      <c r="A315" s="1">
        <f t="shared" ca="1" si="21"/>
        <v>-0.87668973070399325</v>
      </c>
      <c r="B315" s="1">
        <f t="shared" ca="1" si="22"/>
        <v>-0.83900074075660158</v>
      </c>
      <c r="T315" s="1">
        <f t="shared" ca="1" si="20"/>
        <v>17.313914835424111</v>
      </c>
      <c r="U315" s="1">
        <f t="shared" ca="1" si="23"/>
        <v>72.043186804803014</v>
      </c>
      <c r="V315">
        <f t="shared" ca="1" si="24"/>
        <v>0.49982439406591883</v>
      </c>
    </row>
    <row r="316" spans="1:22" x14ac:dyDescent="0.25">
      <c r="A316" s="1">
        <f t="shared" ca="1" si="21"/>
        <v>-0.1185208031308581</v>
      </c>
      <c r="B316" s="1">
        <f t="shared" ca="1" si="22"/>
        <v>-0.68793331752320697</v>
      </c>
      <c r="T316" s="1">
        <f t="shared" ca="1" si="20"/>
        <v>18.593919074126415</v>
      </c>
      <c r="U316" s="1">
        <f t="shared" ca="1" si="23"/>
        <v>80.178218936210257</v>
      </c>
      <c r="V316">
        <f t="shared" ca="1" si="24"/>
        <v>0.5200990719353612</v>
      </c>
    </row>
    <row r="317" spans="1:22" x14ac:dyDescent="0.25">
      <c r="A317" s="1">
        <f t="shared" ca="1" si="21"/>
        <v>0.65609692091244176</v>
      </c>
      <c r="B317" s="1">
        <f t="shared" ca="1" si="22"/>
        <v>-0.11497138334893109</v>
      </c>
      <c r="T317" s="1">
        <f t="shared" ca="1" si="20"/>
        <v>23.863504585499857</v>
      </c>
      <c r="U317" s="1">
        <f t="shared" ca="1" si="23"/>
        <v>116.5739027937508</v>
      </c>
      <c r="V317">
        <f t="shared" ca="1" si="24"/>
        <v>0.58939422210935988</v>
      </c>
    </row>
    <row r="318" spans="1:22" x14ac:dyDescent="0.25">
      <c r="A318" s="1">
        <f t="shared" ca="1" si="21"/>
        <v>-0.14349680736246737</v>
      </c>
      <c r="B318" s="1">
        <f t="shared" ca="1" si="22"/>
        <v>-0.65806753631895043</v>
      </c>
      <c r="T318" s="1">
        <f t="shared" ca="1" si="20"/>
        <v>18.852377519167391</v>
      </c>
      <c r="U318" s="1">
        <f t="shared" ca="1" si="23"/>
        <v>81.85574996804371</v>
      </c>
      <c r="V318">
        <f t="shared" ca="1" si="24"/>
        <v>0.52399766909207801</v>
      </c>
    </row>
    <row r="319" spans="1:22" x14ac:dyDescent="0.25">
      <c r="A319" s="1">
        <f t="shared" ca="1" si="21"/>
        <v>-1.2281811937415905</v>
      </c>
      <c r="B319" s="1">
        <f t="shared" ca="1" si="22"/>
        <v>-0.92786312773660884</v>
      </c>
      <c r="T319" s="1">
        <f t="shared" ca="1" si="20"/>
        <v>16.582298706447073</v>
      </c>
      <c r="U319" s="1">
        <f t="shared" ca="1" si="23"/>
        <v>67.525389989408652</v>
      </c>
      <c r="V319">
        <f t="shared" ca="1" si="24"/>
        <v>0.48744056082058246</v>
      </c>
    </row>
    <row r="320" spans="1:22" x14ac:dyDescent="0.25">
      <c r="A320" s="1">
        <f t="shared" ca="1" si="21"/>
        <v>-5.8897816632191596E-2</v>
      </c>
      <c r="B320" s="1">
        <f t="shared" ca="1" si="22"/>
        <v>-0.69068514831057826</v>
      </c>
      <c r="T320" s="1">
        <f t="shared" ca="1" si="20"/>
        <v>18.570194490991025</v>
      </c>
      <c r="U320" s="1">
        <f t="shared" ca="1" si="23"/>
        <v>80.024814918788707</v>
      </c>
      <c r="V320">
        <f t="shared" ca="1" si="24"/>
        <v>0.51973808835852708</v>
      </c>
    </row>
    <row r="321" spans="1:22" x14ac:dyDescent="0.25">
      <c r="A321" s="1">
        <f t="shared" ca="1" si="21"/>
        <v>0.69682243048247416</v>
      </c>
      <c r="B321" s="1">
        <f t="shared" ca="1" si="22"/>
        <v>1.1067015870984032</v>
      </c>
      <c r="T321" s="1">
        <f t="shared" ca="1" si="20"/>
        <v>37.291804273870156</v>
      </c>
      <c r="U321" s="1">
        <f t="shared" ca="1" si="23"/>
        <v>227.72992034500589</v>
      </c>
      <c r="V321">
        <f t="shared" ca="1" si="24"/>
        <v>0.7081404803613135</v>
      </c>
    </row>
    <row r="322" spans="1:22" x14ac:dyDescent="0.25">
      <c r="A322" s="1">
        <f t="shared" ca="1" si="21"/>
        <v>-1.6365530961425281</v>
      </c>
      <c r="B322" s="1">
        <f t="shared" ca="1" si="22"/>
        <v>-0.8276791624551153</v>
      </c>
      <c r="T322" s="1">
        <f t="shared" ref="T322:T385" ca="1" si="25">(5+B322)^2</f>
        <v>17.408261171411251</v>
      </c>
      <c r="U322" s="1">
        <f t="shared" ca="1" si="23"/>
        <v>72.632850830902697</v>
      </c>
      <c r="V322">
        <f t="shared" ca="1" si="24"/>
        <v>0.50137710390691959</v>
      </c>
    </row>
    <row r="323" spans="1:22" x14ac:dyDescent="0.25">
      <c r="A323" s="1">
        <f t="shared" ref="A323:A386" ca="1" si="26">_xlfn.NORM.S.INV(RAND())</f>
        <v>-0.18024334738359959</v>
      </c>
      <c r="B323" s="1">
        <f t="shared" ref="B323:B386" ca="1" si="27">A323*$D$2+_xlfn.NORM.INV(RAND(),0,SQRT(1-$D$2^2))</f>
        <v>-0.26414441404688582</v>
      </c>
      <c r="T323" s="1">
        <f t="shared" ca="1" si="25"/>
        <v>22.428328131003315</v>
      </c>
      <c r="U323" s="1">
        <f t="shared" ref="U323:U386" ca="1" si="28">(5+B323)^3</f>
        <v>106.21732306280143</v>
      </c>
      <c r="V323">
        <f t="shared" ref="V323:V386" ca="1" si="29">LOG10(4+B323)</f>
        <v>0.57239007970048594</v>
      </c>
    </row>
    <row r="324" spans="1:22" x14ac:dyDescent="0.25">
      <c r="A324" s="1">
        <f t="shared" ca="1" si="26"/>
        <v>-1.0397847790774475</v>
      </c>
      <c r="B324" s="1">
        <f t="shared" ca="1" si="27"/>
        <v>-0.29639132237488353</v>
      </c>
      <c r="T324" s="1">
        <f t="shared" ca="1" si="25"/>
        <v>22.123934592230292</v>
      </c>
      <c r="U324" s="1">
        <f t="shared" ca="1" si="28"/>
        <v>104.06233073122489</v>
      </c>
      <c r="V324">
        <f t="shared" ca="1" si="29"/>
        <v>0.56862509298664254</v>
      </c>
    </row>
    <row r="325" spans="1:22" x14ac:dyDescent="0.25">
      <c r="A325" s="1">
        <f t="shared" ca="1" si="26"/>
        <v>-0.1952774046179232</v>
      </c>
      <c r="B325" s="1">
        <f t="shared" ca="1" si="27"/>
        <v>-0.67827644782340979</v>
      </c>
      <c r="T325" s="1">
        <f t="shared" ca="1" si="25"/>
        <v>18.677294461437846</v>
      </c>
      <c r="U325" s="1">
        <f t="shared" ca="1" si="28"/>
        <v>80.718103364933327</v>
      </c>
      <c r="V325">
        <f t="shared" ca="1" si="29"/>
        <v>0.52136348580350267</v>
      </c>
    </row>
    <row r="326" spans="1:22" x14ac:dyDescent="0.25">
      <c r="A326" s="1">
        <f t="shared" ca="1" si="26"/>
        <v>0.16818353142796869</v>
      </c>
      <c r="B326" s="1">
        <f t="shared" ca="1" si="27"/>
        <v>0.31167717424370867</v>
      </c>
      <c r="T326" s="1">
        <f t="shared" ca="1" si="25"/>
        <v>28.213914403381629</v>
      </c>
      <c r="U326" s="1">
        <f t="shared" ca="1" si="28"/>
        <v>149.863205132508</v>
      </c>
      <c r="V326">
        <f t="shared" ca="1" si="29"/>
        <v>0.63464623671183296</v>
      </c>
    </row>
    <row r="327" spans="1:22" x14ac:dyDescent="0.25">
      <c r="A327" s="1">
        <f t="shared" ca="1" si="26"/>
        <v>0.13166625307044505</v>
      </c>
      <c r="B327" s="1">
        <f t="shared" ca="1" si="27"/>
        <v>0.56390401690520064</v>
      </c>
      <c r="T327" s="1">
        <f t="shared" ca="1" si="25"/>
        <v>30.957027909333828</v>
      </c>
      <c r="U327" s="1">
        <f t="shared" ca="1" si="28"/>
        <v>172.24193193618891</v>
      </c>
      <c r="V327">
        <f t="shared" ca="1" si="29"/>
        <v>0.65933650223023477</v>
      </c>
    </row>
    <row r="328" spans="1:22" x14ac:dyDescent="0.25">
      <c r="A328" s="1">
        <f t="shared" ca="1" si="26"/>
        <v>-0.34911502991316046</v>
      </c>
      <c r="B328" s="1">
        <f t="shared" ca="1" si="27"/>
        <v>0.34158682072423102</v>
      </c>
      <c r="T328" s="1">
        <f t="shared" ca="1" si="25"/>
        <v>28.532549763334799</v>
      </c>
      <c r="U328" s="1">
        <f t="shared" ca="1" si="28"/>
        <v>152.40909177748745</v>
      </c>
      <c r="V328">
        <f t="shared" ca="1" si="29"/>
        <v>0.63764849023361125</v>
      </c>
    </row>
    <row r="329" spans="1:22" x14ac:dyDescent="0.25">
      <c r="A329" s="1">
        <f t="shared" ca="1" si="26"/>
        <v>-1.091056392748194</v>
      </c>
      <c r="B329" s="1">
        <f t="shared" ca="1" si="27"/>
        <v>0.17091287397346788</v>
      </c>
      <c r="T329" s="1">
        <f t="shared" ca="1" si="25"/>
        <v>26.738339950224553</v>
      </c>
      <c r="U329" s="1">
        <f t="shared" ca="1" si="28"/>
        <v>138.26162627729525</v>
      </c>
      <c r="V329">
        <f t="shared" ca="1" si="29"/>
        <v>0.62023111798111019</v>
      </c>
    </row>
    <row r="330" spans="1:22" x14ac:dyDescent="0.25">
      <c r="A330" s="1">
        <f t="shared" ca="1" si="26"/>
        <v>0.21762320142807864</v>
      </c>
      <c r="B330" s="1">
        <f t="shared" ca="1" si="27"/>
        <v>-0.16285131411533171</v>
      </c>
      <c r="T330" s="1">
        <f t="shared" ca="1" si="25"/>
        <v>23.398007409355774</v>
      </c>
      <c r="U330" s="1">
        <f t="shared" ca="1" si="28"/>
        <v>113.17964079248502</v>
      </c>
      <c r="V330">
        <f t="shared" ca="1" si="29"/>
        <v>0.5840086280250435</v>
      </c>
    </row>
    <row r="331" spans="1:22" x14ac:dyDescent="0.25">
      <c r="A331" s="1">
        <f t="shared" ca="1" si="26"/>
        <v>1.1380007424781799</v>
      </c>
      <c r="B331" s="1">
        <f t="shared" ca="1" si="27"/>
        <v>0.85234452881093203</v>
      </c>
      <c r="T331" s="1">
        <f t="shared" ca="1" si="25"/>
        <v>34.249936483903255</v>
      </c>
      <c r="U331" s="1">
        <f t="shared" ca="1" si="28"/>
        <v>200.44242839369315</v>
      </c>
      <c r="V331">
        <f t="shared" ca="1" si="29"/>
        <v>0.68595162930281472</v>
      </c>
    </row>
    <row r="332" spans="1:22" x14ac:dyDescent="0.25">
      <c r="A332" s="1">
        <f t="shared" ca="1" si="26"/>
        <v>-0.44069707837276001</v>
      </c>
      <c r="B332" s="1">
        <f t="shared" ca="1" si="27"/>
        <v>-0.58613574062436913</v>
      </c>
      <c r="T332" s="1">
        <f t="shared" ca="1" si="25"/>
        <v>19.482197700193584</v>
      </c>
      <c r="U332" s="1">
        <f t="shared" ca="1" si="28"/>
        <v>85.991776122974571</v>
      </c>
      <c r="V332">
        <f t="shared" ca="1" si="29"/>
        <v>0.53324624888881489</v>
      </c>
    </row>
    <row r="333" spans="1:22" x14ac:dyDescent="0.25">
      <c r="A333" s="1">
        <f t="shared" ca="1" si="26"/>
        <v>1.5485485647860211</v>
      </c>
      <c r="B333" s="1">
        <f t="shared" ca="1" si="27"/>
        <v>1.6366538977703853</v>
      </c>
      <c r="T333" s="1">
        <f t="shared" ca="1" si="25"/>
        <v>44.045174958790845</v>
      </c>
      <c r="U333" s="1">
        <f t="shared" ca="1" si="28"/>
        <v>292.31258206823782</v>
      </c>
      <c r="V333">
        <f t="shared" ca="1" si="29"/>
        <v>0.751021369057711</v>
      </c>
    </row>
    <row r="334" spans="1:22" x14ac:dyDescent="0.25">
      <c r="A334" s="1">
        <f t="shared" ca="1" si="26"/>
        <v>0.26530548969659073</v>
      </c>
      <c r="B334" s="1">
        <f t="shared" ca="1" si="27"/>
        <v>0.29315238555792344</v>
      </c>
      <c r="T334" s="1">
        <f t="shared" ca="1" si="25"/>
        <v>28.017462176737535</v>
      </c>
      <c r="U334" s="1">
        <f t="shared" ca="1" si="28"/>
        <v>148.30069675807718</v>
      </c>
      <c r="V334">
        <f t="shared" ca="1" si="29"/>
        <v>0.63277630404719554</v>
      </c>
    </row>
    <row r="335" spans="1:22" x14ac:dyDescent="0.25">
      <c r="A335" s="1">
        <f t="shared" ca="1" si="26"/>
        <v>0.18095374391331823</v>
      </c>
      <c r="B335" s="1">
        <f t="shared" ca="1" si="27"/>
        <v>-0.49551306900696446</v>
      </c>
      <c r="T335" s="1">
        <f t="shared" ca="1" si="25"/>
        <v>20.290402511487056</v>
      </c>
      <c r="U335" s="1">
        <f t="shared" ca="1" si="28"/>
        <v>91.397852937581703</v>
      </c>
      <c r="V335">
        <f t="shared" ca="1" si="29"/>
        <v>0.54462444474239324</v>
      </c>
    </row>
    <row r="336" spans="1:22" x14ac:dyDescent="0.25">
      <c r="A336" s="1">
        <f t="shared" ca="1" si="26"/>
        <v>-1.2268351436363099</v>
      </c>
      <c r="B336" s="1">
        <f t="shared" ca="1" si="27"/>
        <v>-0.57728556233351291</v>
      </c>
      <c r="T336" s="1">
        <f t="shared" ca="1" si="25"/>
        <v>19.560402997143591</v>
      </c>
      <c r="U336" s="1">
        <f t="shared" ca="1" si="28"/>
        <v>86.51007674204179</v>
      </c>
      <c r="V336">
        <f t="shared" ca="1" si="29"/>
        <v>0.53437066679225842</v>
      </c>
    </row>
    <row r="337" spans="1:22" x14ac:dyDescent="0.25">
      <c r="A337" s="1">
        <f t="shared" ca="1" si="26"/>
        <v>0.21159847949668315</v>
      </c>
      <c r="B337" s="1">
        <f t="shared" ca="1" si="27"/>
        <v>0.26363527196151698</v>
      </c>
      <c r="T337" s="1">
        <f t="shared" ca="1" si="25"/>
        <v>27.705856276237395</v>
      </c>
      <c r="U337" s="1">
        <f t="shared" ca="1" si="28"/>
        <v>145.83352233549954</v>
      </c>
      <c r="V337">
        <f t="shared" ca="1" si="29"/>
        <v>0.62978004635872076</v>
      </c>
    </row>
    <row r="338" spans="1:22" x14ac:dyDescent="0.25">
      <c r="A338" s="1">
        <f t="shared" ca="1" si="26"/>
        <v>-0.18586184163435313</v>
      </c>
      <c r="B338" s="1">
        <f t="shared" ca="1" si="27"/>
        <v>-0.36553014619487989</v>
      </c>
      <c r="T338" s="1">
        <f t="shared" ca="1" si="25"/>
        <v>21.478310825828451</v>
      </c>
      <c r="U338" s="1">
        <f t="shared" ca="1" si="28"/>
        <v>99.540584032958108</v>
      </c>
      <c r="V338">
        <f t="shared" ca="1" si="29"/>
        <v>0.56044107094242834</v>
      </c>
    </row>
    <row r="339" spans="1:22" x14ac:dyDescent="0.25">
      <c r="A339" s="1">
        <f t="shared" ca="1" si="26"/>
        <v>9.6095744887479628E-2</v>
      </c>
      <c r="B339" s="1">
        <f t="shared" ca="1" si="27"/>
        <v>-0.11072789082961716</v>
      </c>
      <c r="T339" s="1">
        <f t="shared" ca="1" si="25"/>
        <v>23.904981757511404</v>
      </c>
      <c r="U339" s="1">
        <f t="shared" ca="1" si="28"/>
        <v>116.87796057722731</v>
      </c>
      <c r="V339">
        <f t="shared" ca="1" si="29"/>
        <v>0.58986832920481602</v>
      </c>
    </row>
    <row r="340" spans="1:22" x14ac:dyDescent="0.25">
      <c r="A340" s="1">
        <f t="shared" ca="1" si="26"/>
        <v>1.0472361722918626</v>
      </c>
      <c r="B340" s="1">
        <f t="shared" ca="1" si="27"/>
        <v>0.33998388657597395</v>
      </c>
      <c r="T340" s="1">
        <f t="shared" ca="1" si="25"/>
        <v>28.515427908891041</v>
      </c>
      <c r="U340" s="1">
        <f t="shared" ca="1" si="28"/>
        <v>152.27192555229698</v>
      </c>
      <c r="V340">
        <f t="shared" ca="1" si="29"/>
        <v>0.63748811707377107</v>
      </c>
    </row>
    <row r="341" spans="1:22" x14ac:dyDescent="0.25">
      <c r="A341" s="1">
        <f t="shared" ca="1" si="26"/>
        <v>-0.86110550640026096</v>
      </c>
      <c r="B341" s="1">
        <f t="shared" ca="1" si="27"/>
        <v>-1.0349572554760382</v>
      </c>
      <c r="T341" s="1">
        <f t="shared" ca="1" si="25"/>
        <v>15.721563965902114</v>
      </c>
      <c r="U341" s="1">
        <f t="shared" ca="1" si="28"/>
        <v>62.336673135569541</v>
      </c>
      <c r="V341">
        <f t="shared" ca="1" si="29"/>
        <v>0.47203095860317479</v>
      </c>
    </row>
    <row r="342" spans="1:22" x14ac:dyDescent="0.25">
      <c r="A342" s="1">
        <f t="shared" ca="1" si="26"/>
        <v>-0.95923216270537037</v>
      </c>
      <c r="B342" s="1">
        <f t="shared" ca="1" si="27"/>
        <v>-1.6260304614977321</v>
      </c>
      <c r="T342" s="1">
        <f t="shared" ca="1" si="25"/>
        <v>11.383670446741206</v>
      </c>
      <c r="U342" s="1">
        <f t="shared" ca="1" si="28"/>
        <v>38.408157323653334</v>
      </c>
      <c r="V342">
        <f t="shared" ca="1" si="29"/>
        <v>0.375475142021584</v>
      </c>
    </row>
    <row r="343" spans="1:22" x14ac:dyDescent="0.25">
      <c r="A343" s="1">
        <f t="shared" ca="1" si="26"/>
        <v>3.2463876124264051</v>
      </c>
      <c r="B343" s="1">
        <f t="shared" ca="1" si="27"/>
        <v>2.9669681441275939</v>
      </c>
      <c r="T343" s="1">
        <f t="shared" ca="1" si="25"/>
        <v>63.472581409543878</v>
      </c>
      <c r="U343" s="1">
        <f t="shared" ca="1" si="28"/>
        <v>505.68403411538139</v>
      </c>
      <c r="V343">
        <f t="shared" ca="1" si="29"/>
        <v>0.8430438247643337</v>
      </c>
    </row>
    <row r="344" spans="1:22" x14ac:dyDescent="0.25">
      <c r="A344" s="1">
        <f t="shared" ca="1" si="26"/>
        <v>-0.60307953233551337</v>
      </c>
      <c r="B344" s="1">
        <f t="shared" ca="1" si="27"/>
        <v>-0.52893649536539011</v>
      </c>
      <c r="T344" s="1">
        <f t="shared" ca="1" si="25"/>
        <v>19.990408862475519</v>
      </c>
      <c r="U344" s="1">
        <f t="shared" ca="1" si="28"/>
        <v>89.378387507738552</v>
      </c>
      <c r="V344">
        <f t="shared" ca="1" si="29"/>
        <v>0.54046255935279874</v>
      </c>
    </row>
    <row r="345" spans="1:22" x14ac:dyDescent="0.25">
      <c r="A345" s="1">
        <f t="shared" ca="1" si="26"/>
        <v>0.80226550249177886</v>
      </c>
      <c r="B345" s="1">
        <f t="shared" ca="1" si="27"/>
        <v>0.81362173970722351</v>
      </c>
      <c r="T345" s="1">
        <f t="shared" ca="1" si="25"/>
        <v>33.798197732396446</v>
      </c>
      <c r="U345" s="1">
        <f t="shared" ca="1" si="28"/>
        <v>196.48993709998336</v>
      </c>
      <c r="V345">
        <f t="shared" ca="1" si="29"/>
        <v>0.68247195988744791</v>
      </c>
    </row>
    <row r="346" spans="1:22" x14ac:dyDescent="0.25">
      <c r="A346" s="1">
        <f t="shared" ca="1" si="26"/>
        <v>-0.41252431052597199</v>
      </c>
      <c r="B346" s="1">
        <f t="shared" ca="1" si="27"/>
        <v>-0.18157818367281242</v>
      </c>
      <c r="T346" s="1">
        <f t="shared" ca="1" si="25"/>
        <v>23.217188800057798</v>
      </c>
      <c r="U346" s="1">
        <f t="shared" ca="1" si="28"/>
        <v>111.87020902798574</v>
      </c>
      <c r="V346">
        <f t="shared" ca="1" si="29"/>
        <v>0.58188390268110979</v>
      </c>
    </row>
    <row r="347" spans="1:22" x14ac:dyDescent="0.25">
      <c r="A347" s="1">
        <f t="shared" ca="1" si="26"/>
        <v>0.9058576736385453</v>
      </c>
      <c r="B347" s="1">
        <f t="shared" ca="1" si="27"/>
        <v>0.81046183682607209</v>
      </c>
      <c r="T347" s="1">
        <f t="shared" ca="1" si="25"/>
        <v>33.761466757212204</v>
      </c>
      <c r="U347" s="1">
        <f t="shared" ca="1" si="28"/>
        <v>196.16971414805357</v>
      </c>
      <c r="V347">
        <f t="shared" ca="1" si="29"/>
        <v>0.68218677357894697</v>
      </c>
    </row>
    <row r="348" spans="1:22" x14ac:dyDescent="0.25">
      <c r="A348" s="1">
        <f t="shared" ca="1" si="26"/>
        <v>-1.390110445434668</v>
      </c>
      <c r="B348" s="1">
        <f t="shared" ca="1" si="27"/>
        <v>2.9034144356204328E-2</v>
      </c>
      <c r="T348" s="1">
        <f t="shared" ca="1" si="25"/>
        <v>25.291184425100543</v>
      </c>
      <c r="U348" s="1">
        <f t="shared" ca="1" si="28"/>
        <v>127.19023002504048</v>
      </c>
      <c r="V348">
        <f t="shared" ca="1" si="29"/>
        <v>0.60520094786558154</v>
      </c>
    </row>
    <row r="349" spans="1:22" x14ac:dyDescent="0.25">
      <c r="A349" s="1">
        <f t="shared" ca="1" si="26"/>
        <v>1.3343040773389629</v>
      </c>
      <c r="B349" s="1">
        <f t="shared" ca="1" si="27"/>
        <v>1.4368393974575446</v>
      </c>
      <c r="T349" s="1">
        <f t="shared" ca="1" si="25"/>
        <v>41.432901428661609</v>
      </c>
      <c r="U349" s="1">
        <f t="shared" ca="1" si="28"/>
        <v>266.69693226698405</v>
      </c>
      <c r="V349">
        <f t="shared" ca="1" si="29"/>
        <v>0.73534650426745718</v>
      </c>
    </row>
    <row r="350" spans="1:22" x14ac:dyDescent="0.25">
      <c r="A350" s="1">
        <f t="shared" ca="1" si="26"/>
        <v>0.15581973825467202</v>
      </c>
      <c r="B350" s="1">
        <f t="shared" ca="1" si="27"/>
        <v>-0.93195790727504935</v>
      </c>
      <c r="T350" s="1">
        <f t="shared" ca="1" si="25"/>
        <v>16.548966468181995</v>
      </c>
      <c r="U350" s="1">
        <f t="shared" ca="1" si="28"/>
        <v>67.321892183658122</v>
      </c>
      <c r="V350">
        <f t="shared" ca="1" si="29"/>
        <v>0.48686131372308772</v>
      </c>
    </row>
    <row r="351" spans="1:22" x14ac:dyDescent="0.25">
      <c r="A351" s="1">
        <f t="shared" ca="1" si="26"/>
        <v>0.48313315776288013</v>
      </c>
      <c r="B351" s="1">
        <f t="shared" ca="1" si="27"/>
        <v>-0.16336624546567036</v>
      </c>
      <c r="T351" s="1">
        <f t="shared" ca="1" si="25"/>
        <v>23.393026075500842</v>
      </c>
      <c r="U351" s="1">
        <f t="shared" ca="1" si="28"/>
        <v>113.1434995374691</v>
      </c>
      <c r="V351">
        <f t="shared" ca="1" si="29"/>
        <v>0.58395034337960738</v>
      </c>
    </row>
    <row r="352" spans="1:22" x14ac:dyDescent="0.25">
      <c r="A352" s="1">
        <f t="shared" ca="1" si="26"/>
        <v>0.50069616290680174</v>
      </c>
      <c r="B352" s="1">
        <f t="shared" ca="1" si="27"/>
        <v>0.19455182344861821</v>
      </c>
      <c r="T352" s="1">
        <f t="shared" ca="1" si="25"/>
        <v>26.983368646493364</v>
      </c>
      <c r="U352" s="1">
        <f t="shared" ca="1" si="28"/>
        <v>140.16650680542838</v>
      </c>
      <c r="V352">
        <f t="shared" ca="1" si="29"/>
        <v>0.62268556444929002</v>
      </c>
    </row>
    <row r="353" spans="1:22" x14ac:dyDescent="0.25">
      <c r="A353" s="1">
        <f t="shared" ca="1" si="26"/>
        <v>0.17050522252795483</v>
      </c>
      <c r="B353" s="1">
        <f t="shared" ca="1" si="27"/>
        <v>0.18471185124060741</v>
      </c>
      <c r="T353" s="1">
        <f t="shared" ca="1" si="25"/>
        <v>26.881236980394803</v>
      </c>
      <c r="U353" s="1">
        <f t="shared" ca="1" si="28"/>
        <v>139.3714679482602</v>
      </c>
      <c r="V353">
        <f t="shared" ca="1" si="29"/>
        <v>0.62166555893034581</v>
      </c>
    </row>
    <row r="354" spans="1:22" x14ac:dyDescent="0.25">
      <c r="A354" s="1">
        <f t="shared" ca="1" si="26"/>
        <v>1.652579948835845</v>
      </c>
      <c r="B354" s="1">
        <f t="shared" ca="1" si="27"/>
        <v>0.98975159908678789</v>
      </c>
      <c r="T354" s="1">
        <f t="shared" ca="1" si="25"/>
        <v>35.877124218762738</v>
      </c>
      <c r="U354" s="1">
        <f t="shared" ca="1" si="28"/>
        <v>214.89506215996946</v>
      </c>
      <c r="V354">
        <f t="shared" ca="1" si="29"/>
        <v>0.69807892601796007</v>
      </c>
    </row>
    <row r="355" spans="1:22" x14ac:dyDescent="0.25">
      <c r="A355" s="1">
        <f t="shared" ca="1" si="26"/>
        <v>-2.1401805307323735E-2</v>
      </c>
      <c r="B355" s="1">
        <f t="shared" ca="1" si="27"/>
        <v>-0.53964416396318171</v>
      </c>
      <c r="T355" s="1">
        <f t="shared" ca="1" si="25"/>
        <v>19.894774184067703</v>
      </c>
      <c r="U355" s="1">
        <f t="shared" ca="1" si="28"/>
        <v>88.737772138541004</v>
      </c>
      <c r="V355">
        <f t="shared" ca="1" si="29"/>
        <v>0.5391207605503654</v>
      </c>
    </row>
    <row r="356" spans="1:22" x14ac:dyDescent="0.25">
      <c r="A356" s="1">
        <f t="shared" ca="1" si="26"/>
        <v>-0.15469989242692833</v>
      </c>
      <c r="B356" s="1">
        <f t="shared" ca="1" si="27"/>
        <v>-0.57452786199910255</v>
      </c>
      <c r="T356" s="1">
        <f t="shared" ca="1" si="25"/>
        <v>19.58480364422223</v>
      </c>
      <c r="U356" s="1">
        <f t="shared" ca="1" si="28"/>
        <v>86.672002855723917</v>
      </c>
      <c r="V356">
        <f t="shared" ca="1" si="29"/>
        <v>0.53472043941877234</v>
      </c>
    </row>
    <row r="357" spans="1:22" x14ac:dyDescent="0.25">
      <c r="A357" s="1">
        <f t="shared" ca="1" si="26"/>
        <v>-0.64847185015829023</v>
      </c>
      <c r="B357" s="1">
        <f t="shared" ca="1" si="27"/>
        <v>-0.94978229227886546</v>
      </c>
      <c r="T357" s="1">
        <f t="shared" ca="1" si="25"/>
        <v>16.404263479937846</v>
      </c>
      <c r="U357" s="1">
        <f t="shared" ca="1" si="28"/>
        <v>66.440838428567389</v>
      </c>
      <c r="V357">
        <f t="shared" ca="1" si="29"/>
        <v>0.48433083799848214</v>
      </c>
    </row>
    <row r="358" spans="1:22" x14ac:dyDescent="0.25">
      <c r="A358" s="1">
        <f t="shared" ca="1" si="26"/>
        <v>-0.76878092487353455</v>
      </c>
      <c r="B358" s="1">
        <f t="shared" ca="1" si="27"/>
        <v>-0.67927415566786953</v>
      </c>
      <c r="T358" s="1">
        <f t="shared" ca="1" si="25"/>
        <v>18.668671821879606</v>
      </c>
      <c r="U358" s="1">
        <f t="shared" ca="1" si="28"/>
        <v>80.662212820150216</v>
      </c>
      <c r="V358">
        <f t="shared" ca="1" si="29"/>
        <v>0.52123302217817591</v>
      </c>
    </row>
    <row r="359" spans="1:22" x14ac:dyDescent="0.25">
      <c r="A359" s="1">
        <f t="shared" ca="1" si="26"/>
        <v>-1.1485391696555962</v>
      </c>
      <c r="B359" s="1">
        <f t="shared" ca="1" si="27"/>
        <v>-1.4289802827436366</v>
      </c>
      <c r="T359" s="1">
        <f t="shared" ca="1" si="25"/>
        <v>12.752181821033718</v>
      </c>
      <c r="U359" s="1">
        <f t="shared" ca="1" si="28"/>
        <v>45.538292720949563</v>
      </c>
      <c r="V359">
        <f t="shared" ca="1" si="29"/>
        <v>0.41010540727794476</v>
      </c>
    </row>
    <row r="360" spans="1:22" x14ac:dyDescent="0.25">
      <c r="A360" s="1">
        <f t="shared" ca="1" si="26"/>
        <v>0.32976169042370318</v>
      </c>
      <c r="B360" s="1">
        <f t="shared" ca="1" si="27"/>
        <v>-0.51189479194163279</v>
      </c>
      <c r="T360" s="1">
        <f t="shared" ca="1" si="25"/>
        <v>20.143088358600636</v>
      </c>
      <c r="U360" s="1">
        <f t="shared" ca="1" si="28"/>
        <v>90.404299768615374</v>
      </c>
      <c r="V360">
        <f t="shared" ca="1" si="29"/>
        <v>0.54258957562696442</v>
      </c>
    </row>
    <row r="361" spans="1:22" x14ac:dyDescent="0.25">
      <c r="A361" s="1">
        <f t="shared" ca="1" si="26"/>
        <v>0.39444464505181959</v>
      </c>
      <c r="B361" s="1">
        <f t="shared" ca="1" si="27"/>
        <v>0.30856096172939235</v>
      </c>
      <c r="T361" s="1">
        <f t="shared" ca="1" si="25"/>
        <v>28.180819484397286</v>
      </c>
      <c r="U361" s="1">
        <f t="shared" ca="1" si="28"/>
        <v>149.59959818441445</v>
      </c>
      <c r="V361">
        <f t="shared" ca="1" si="29"/>
        <v>0.63433224214764317</v>
      </c>
    </row>
    <row r="362" spans="1:22" x14ac:dyDescent="0.25">
      <c r="A362" s="1">
        <f t="shared" ca="1" si="26"/>
        <v>0.56502545793707992</v>
      </c>
      <c r="B362" s="1">
        <f t="shared" ca="1" si="27"/>
        <v>0.76669582740851938</v>
      </c>
      <c r="T362" s="1">
        <f t="shared" ca="1" si="25"/>
        <v>33.254780765850825</v>
      </c>
      <c r="U362" s="1">
        <f t="shared" ca="1" si="28"/>
        <v>191.77020548381702</v>
      </c>
      <c r="V362">
        <f t="shared" ca="1" si="29"/>
        <v>0.67821743959376379</v>
      </c>
    </row>
    <row r="363" spans="1:22" x14ac:dyDescent="0.25">
      <c r="A363" s="1">
        <f t="shared" ca="1" si="26"/>
        <v>-0.22633577020771023</v>
      </c>
      <c r="B363" s="1">
        <f t="shared" ca="1" si="27"/>
        <v>-0.65446039059072336</v>
      </c>
      <c r="T363" s="1">
        <f t="shared" ca="1" si="25"/>
        <v>18.883714496944926</v>
      </c>
      <c r="U363" s="1">
        <f t="shared" ca="1" si="28"/>
        <v>82.059929319250344</v>
      </c>
      <c r="V363">
        <f t="shared" ca="1" si="29"/>
        <v>0.52446617606152579</v>
      </c>
    </row>
    <row r="364" spans="1:22" x14ac:dyDescent="0.25">
      <c r="A364" s="1">
        <f t="shared" ca="1" si="26"/>
        <v>-0.55458609653714619</v>
      </c>
      <c r="B364" s="1">
        <f t="shared" ca="1" si="27"/>
        <v>-0.50643322891613796</v>
      </c>
      <c r="T364" s="1">
        <f t="shared" ca="1" si="25"/>
        <v>20.192142326189046</v>
      </c>
      <c r="U364" s="1">
        <f t="shared" ca="1" si="28"/>
        <v>90.734739793959093</v>
      </c>
      <c r="V364">
        <f t="shared" ca="1" si="29"/>
        <v>0.54326904815889032</v>
      </c>
    </row>
    <row r="365" spans="1:22" x14ac:dyDescent="0.25">
      <c r="A365" s="1">
        <f t="shared" ca="1" si="26"/>
        <v>-0.15112061776657584</v>
      </c>
      <c r="B365" s="1">
        <f t="shared" ca="1" si="27"/>
        <v>-0.68444901137989245</v>
      </c>
      <c r="T365" s="1">
        <f t="shared" ca="1" si="25"/>
        <v>18.623980335379986</v>
      </c>
      <c r="U365" s="1">
        <f t="shared" ca="1" si="28"/>
        <v>80.372736748390537</v>
      </c>
      <c r="V365">
        <f t="shared" ca="1" si="29"/>
        <v>0.52055571115198751</v>
      </c>
    </row>
    <row r="366" spans="1:22" x14ac:dyDescent="0.25">
      <c r="A366" s="1">
        <f t="shared" ca="1" si="26"/>
        <v>0.47571125992074459</v>
      </c>
      <c r="B366" s="1">
        <f t="shared" ca="1" si="27"/>
        <v>0.71862708452569968</v>
      </c>
      <c r="T366" s="1">
        <f t="shared" ca="1" si="25"/>
        <v>32.702695731870904</v>
      </c>
      <c r="U366" s="1">
        <f t="shared" ca="1" si="28"/>
        <v>187.01452154927995</v>
      </c>
      <c r="V366">
        <f t="shared" ca="1" si="29"/>
        <v>0.67381565618757011</v>
      </c>
    </row>
    <row r="367" spans="1:22" x14ac:dyDescent="0.25">
      <c r="A367" s="1">
        <f t="shared" ca="1" si="26"/>
        <v>-0.15624738581445824</v>
      </c>
      <c r="B367" s="1">
        <f t="shared" ca="1" si="27"/>
        <v>0.31009151923995093</v>
      </c>
      <c r="T367" s="1">
        <f t="shared" ca="1" si="25"/>
        <v>28.197071942704046</v>
      </c>
      <c r="U367" s="1">
        <f t="shared" ca="1" si="28"/>
        <v>149.72903259035149</v>
      </c>
      <c r="V367">
        <f t="shared" ca="1" si="29"/>
        <v>0.63448649194238238</v>
      </c>
    </row>
    <row r="368" spans="1:22" x14ac:dyDescent="0.25">
      <c r="A368" s="1">
        <f t="shared" ca="1" si="26"/>
        <v>0.76216610416641006</v>
      </c>
      <c r="B368" s="1">
        <f t="shared" ca="1" si="27"/>
        <v>-0.27459560181624731</v>
      </c>
      <c r="T368" s="1">
        <f t="shared" ca="1" si="25"/>
        <v>22.329446726374353</v>
      </c>
      <c r="U368" s="1">
        <f t="shared" ca="1" si="28"/>
        <v>105.51566576981917</v>
      </c>
      <c r="V368">
        <f t="shared" ca="1" si="29"/>
        <v>0.57117342295465146</v>
      </c>
    </row>
    <row r="369" spans="1:22" x14ac:dyDescent="0.25">
      <c r="A369" s="1">
        <f t="shared" ca="1" si="26"/>
        <v>-1.7713451427561648</v>
      </c>
      <c r="B369" s="1">
        <f t="shared" ca="1" si="27"/>
        <v>-1.8073593691043179</v>
      </c>
      <c r="T369" s="1">
        <f t="shared" ca="1" si="25"/>
        <v>10.19295419804598</v>
      </c>
      <c r="U369" s="1">
        <f t="shared" ca="1" si="28"/>
        <v>32.542439721540312</v>
      </c>
      <c r="V369">
        <f t="shared" ca="1" si="29"/>
        <v>0.34096745757437291</v>
      </c>
    </row>
    <row r="370" spans="1:22" x14ac:dyDescent="0.25">
      <c r="A370" s="1">
        <f t="shared" ca="1" si="26"/>
        <v>8.152664908002924E-2</v>
      </c>
      <c r="B370" s="1">
        <f t="shared" ca="1" si="27"/>
        <v>-0.10028069289250689</v>
      </c>
      <c r="T370" s="1">
        <f t="shared" ca="1" si="25"/>
        <v>24.007249288441933</v>
      </c>
      <c r="U370" s="1">
        <f t="shared" ca="1" si="28"/>
        <v>117.62878284912158</v>
      </c>
      <c r="V370">
        <f t="shared" ca="1" si="29"/>
        <v>0.59103334862614454</v>
      </c>
    </row>
    <row r="371" spans="1:22" x14ac:dyDescent="0.25">
      <c r="A371" s="1">
        <f t="shared" ca="1" si="26"/>
        <v>-0.6376603012266967</v>
      </c>
      <c r="B371" s="1">
        <f t="shared" ca="1" si="27"/>
        <v>0.3475158251676943</v>
      </c>
      <c r="T371" s="1">
        <f t="shared" ca="1" si="25"/>
        <v>28.595925500418929</v>
      </c>
      <c r="U371" s="1">
        <f t="shared" ca="1" si="28"/>
        <v>152.91716414880665</v>
      </c>
      <c r="V371">
        <f t="shared" ca="1" si="29"/>
        <v>0.6382411715305284</v>
      </c>
    </row>
    <row r="372" spans="1:22" x14ac:dyDescent="0.25">
      <c r="A372" s="1">
        <f t="shared" ca="1" si="26"/>
        <v>1.5673682007551695</v>
      </c>
      <c r="B372" s="1">
        <f t="shared" ca="1" si="27"/>
        <v>2.7936688293577112</v>
      </c>
      <c r="T372" s="1">
        <f t="shared" ca="1" si="25"/>
        <v>60.741273821702002</v>
      </c>
      <c r="U372" s="1">
        <f t="shared" ca="1" si="28"/>
        <v>473.39737243968045</v>
      </c>
      <c r="V372">
        <f t="shared" ca="1" si="29"/>
        <v>0.83210437251811475</v>
      </c>
    </row>
    <row r="373" spans="1:22" x14ac:dyDescent="0.25">
      <c r="A373" s="1">
        <f t="shared" ca="1" si="26"/>
        <v>-0.1430919568060488</v>
      </c>
      <c r="B373" s="1">
        <f t="shared" ca="1" si="27"/>
        <v>0.15688701299358082</v>
      </c>
      <c r="T373" s="1">
        <f t="shared" ca="1" si="25"/>
        <v>26.593483664781854</v>
      </c>
      <c r="U373" s="1">
        <f t="shared" ca="1" si="28"/>
        <v>137.13959054117046</v>
      </c>
      <c r="V373">
        <f t="shared" ca="1" si="29"/>
        <v>0.61876822024826872</v>
      </c>
    </row>
    <row r="374" spans="1:22" x14ac:dyDescent="0.25">
      <c r="A374" s="1">
        <f t="shared" ca="1" si="26"/>
        <v>-1.5194945446089601</v>
      </c>
      <c r="B374" s="1">
        <f t="shared" ca="1" si="27"/>
        <v>-1.3736584597044887</v>
      </c>
      <c r="T374" s="1">
        <f t="shared" ca="1" si="25"/>
        <v>13.150352966872823</v>
      </c>
      <c r="U374" s="1">
        <f t="shared" ca="1" si="28"/>
        <v>47.687671233319243</v>
      </c>
      <c r="V374">
        <f t="shared" ca="1" si="29"/>
        <v>0.4193512028732656</v>
      </c>
    </row>
    <row r="375" spans="1:22" x14ac:dyDescent="0.25">
      <c r="A375" s="1">
        <f t="shared" ca="1" si="26"/>
        <v>0.78122595027171493</v>
      </c>
      <c r="B375" s="1">
        <f t="shared" ca="1" si="27"/>
        <v>0.3952128512716282</v>
      </c>
      <c r="T375" s="1">
        <f t="shared" ca="1" si="25"/>
        <v>29.108321710526532</v>
      </c>
      <c r="U375" s="1">
        <f t="shared" ca="1" si="28"/>
        <v>157.04559137158168</v>
      </c>
      <c r="V375">
        <f t="shared" ca="1" si="29"/>
        <v>0.64297991192272674</v>
      </c>
    </row>
    <row r="376" spans="1:22" x14ac:dyDescent="0.25">
      <c r="A376" s="1">
        <f t="shared" ca="1" si="26"/>
        <v>0.83821938537931717</v>
      </c>
      <c r="B376" s="1">
        <f t="shared" ca="1" si="27"/>
        <v>0.75989647210603206</v>
      </c>
      <c r="T376" s="1">
        <f t="shared" ca="1" si="25"/>
        <v>33.176407369379511</v>
      </c>
      <c r="U376" s="1">
        <f t="shared" ca="1" si="28"/>
        <v>191.0926717640416</v>
      </c>
      <c r="V376">
        <f t="shared" ca="1" si="29"/>
        <v>0.67759750690494103</v>
      </c>
    </row>
    <row r="377" spans="1:22" x14ac:dyDescent="0.25">
      <c r="A377" s="1">
        <f t="shared" ca="1" si="26"/>
        <v>1.1101241160426325</v>
      </c>
      <c r="B377" s="1">
        <f t="shared" ca="1" si="27"/>
        <v>0.49581507789477075</v>
      </c>
      <c r="T377" s="1">
        <f t="shared" ca="1" si="25"/>
        <v>30.203983370415507</v>
      </c>
      <c r="U377" s="1">
        <f t="shared" ca="1" si="28"/>
        <v>165.99550721961248</v>
      </c>
      <c r="V377">
        <f t="shared" ca="1" si="29"/>
        <v>0.65280843950461431</v>
      </c>
    </row>
    <row r="378" spans="1:22" x14ac:dyDescent="0.25">
      <c r="A378" s="1">
        <f t="shared" ca="1" si="26"/>
        <v>-1.6221806969138963</v>
      </c>
      <c r="B378" s="1">
        <f t="shared" ca="1" si="27"/>
        <v>-1.6535024937530693</v>
      </c>
      <c r="T378" s="1">
        <f t="shared" ca="1" si="25"/>
        <v>11.199045559316927</v>
      </c>
      <c r="U378" s="1">
        <f t="shared" ca="1" si="28"/>
        <v>37.477578036599859</v>
      </c>
      <c r="V378">
        <f t="shared" ca="1" si="29"/>
        <v>0.37042009699992084</v>
      </c>
    </row>
    <row r="379" spans="1:22" x14ac:dyDescent="0.25">
      <c r="A379" s="1">
        <f t="shared" ca="1" si="26"/>
        <v>-0.84062655282136567</v>
      </c>
      <c r="B379" s="1">
        <f t="shared" ca="1" si="27"/>
        <v>-1.1559603240495879</v>
      </c>
      <c r="T379" s="1">
        <f t="shared" ca="1" si="25"/>
        <v>14.776641030280949</v>
      </c>
      <c r="U379" s="1">
        <f t="shared" ca="1" si="28"/>
        <v>56.801994397676744</v>
      </c>
      <c r="V379">
        <f t="shared" ca="1" si="29"/>
        <v>0.45393565075186942</v>
      </c>
    </row>
    <row r="380" spans="1:22" x14ac:dyDescent="0.25">
      <c r="A380" s="1">
        <f t="shared" ca="1" si="26"/>
        <v>0.98400794980416217</v>
      </c>
      <c r="B380" s="1">
        <f t="shared" ca="1" si="27"/>
        <v>1.6288227350998554</v>
      </c>
      <c r="T380" s="1">
        <f t="shared" ca="1" si="25"/>
        <v>43.941290853376728</v>
      </c>
      <c r="U380" s="1">
        <f t="shared" ca="1" si="28"/>
        <v>291.27902781849895</v>
      </c>
      <c r="V380">
        <f t="shared" ca="1" si="29"/>
        <v>0.75041757191829828</v>
      </c>
    </row>
    <row r="381" spans="1:22" x14ac:dyDescent="0.25">
      <c r="A381" s="1">
        <f t="shared" ca="1" si="26"/>
        <v>-0.59155566593045372</v>
      </c>
      <c r="B381" s="1">
        <f t="shared" ca="1" si="27"/>
        <v>-1.4285854805377656</v>
      </c>
      <c r="T381" s="1">
        <f t="shared" ca="1" si="25"/>
        <v>12.755001669825663</v>
      </c>
      <c r="U381" s="1">
        <f t="shared" ca="1" si="28"/>
        <v>45.553398159380421</v>
      </c>
      <c r="V381">
        <f t="shared" ca="1" si="29"/>
        <v>0.41017209181367131</v>
      </c>
    </row>
    <row r="382" spans="1:22" x14ac:dyDescent="0.25">
      <c r="A382" s="1">
        <f t="shared" ca="1" si="26"/>
        <v>-1.1545308762551121</v>
      </c>
      <c r="B382" s="1">
        <f t="shared" ca="1" si="27"/>
        <v>-1.3058799510989811</v>
      </c>
      <c r="T382" s="1">
        <f t="shared" ca="1" si="25"/>
        <v>13.646522935692468</v>
      </c>
      <c r="U382" s="1">
        <f t="shared" ca="1" si="28"/>
        <v>50.411893974529143</v>
      </c>
      <c r="V382">
        <f t="shared" ca="1" si="29"/>
        <v>0.430416943804807</v>
      </c>
    </row>
    <row r="383" spans="1:22" x14ac:dyDescent="0.25">
      <c r="A383" s="1">
        <f t="shared" ca="1" si="26"/>
        <v>0.31146242611640462</v>
      </c>
      <c r="B383" s="1">
        <f t="shared" ca="1" si="27"/>
        <v>0.43101217348090132</v>
      </c>
      <c r="T383" s="1">
        <f t="shared" ca="1" si="25"/>
        <v>29.495893228497746</v>
      </c>
      <c r="U383" s="1">
        <f t="shared" ca="1" si="28"/>
        <v>160.19255519166416</v>
      </c>
      <c r="V383">
        <f t="shared" ca="1" si="29"/>
        <v>0.64650294318627655</v>
      </c>
    </row>
    <row r="384" spans="1:22" x14ac:dyDescent="0.25">
      <c r="A384" s="1">
        <f t="shared" ca="1" si="26"/>
        <v>-0.2943863839887586</v>
      </c>
      <c r="B384" s="1">
        <f t="shared" ca="1" si="27"/>
        <v>2.8448434679632345E-2</v>
      </c>
      <c r="T384" s="1">
        <f t="shared" ca="1" si="25"/>
        <v>25.28529366023205</v>
      </c>
      <c r="U384" s="1">
        <f t="shared" ca="1" si="28"/>
        <v>127.1457953262087</v>
      </c>
      <c r="V384">
        <f t="shared" ca="1" si="29"/>
        <v>0.60513780891902225</v>
      </c>
    </row>
    <row r="385" spans="1:22" x14ac:dyDescent="0.25">
      <c r="A385" s="1">
        <f t="shared" ca="1" si="26"/>
        <v>-0.51368987379140207</v>
      </c>
      <c r="B385" s="1">
        <f t="shared" ca="1" si="27"/>
        <v>-0.35228240597182464</v>
      </c>
      <c r="T385" s="1">
        <f t="shared" ca="1" si="25"/>
        <v>21.60127883383905</v>
      </c>
      <c r="U385" s="1">
        <f t="shared" ca="1" si="28"/>
        <v>100.39664368954217</v>
      </c>
      <c r="V385">
        <f t="shared" ca="1" si="29"/>
        <v>0.56202120791768029</v>
      </c>
    </row>
    <row r="386" spans="1:22" x14ac:dyDescent="0.25">
      <c r="A386" s="1">
        <f t="shared" ca="1" si="26"/>
        <v>-0.18620546522366455</v>
      </c>
      <c r="B386" s="1">
        <f t="shared" ca="1" si="27"/>
        <v>0.76580190748686883</v>
      </c>
      <c r="T386" s="1">
        <f t="shared" ref="T386:T449" ca="1" si="30">(5+B386)^2</f>
        <v>33.24447163637921</v>
      </c>
      <c r="U386" s="1">
        <f t="shared" ca="1" si="28"/>
        <v>191.68103797442834</v>
      </c>
      <c r="V386">
        <f t="shared" ca="1" si="29"/>
        <v>0.67813598675712616</v>
      </c>
    </row>
    <row r="387" spans="1:22" x14ac:dyDescent="0.25">
      <c r="A387" s="1">
        <f t="shared" ref="A387:A450" ca="1" si="31">_xlfn.NORM.S.INV(RAND())</f>
        <v>0.5970907123158381</v>
      </c>
      <c r="B387" s="1">
        <f t="shared" ref="B387:B450" ca="1" si="32">A387*$D$2+_xlfn.NORM.INV(RAND(),0,SQRT(1-$D$2^2))</f>
        <v>0.46688568937234781</v>
      </c>
      <c r="T387" s="1">
        <f t="shared" ca="1" si="30"/>
        <v>29.886839140664172</v>
      </c>
      <c r="U387" s="1">
        <f t="shared" ref="U387:U450" ca="1" si="33">(5+B387)^3</f>
        <v>163.38793319867034</v>
      </c>
      <c r="V387">
        <f t="shared" ref="V387:V450" ca="1" si="34">LOG10(4+B387)</f>
        <v>0.65000483872435155</v>
      </c>
    </row>
    <row r="388" spans="1:22" x14ac:dyDescent="0.25">
      <c r="A388" s="1">
        <f t="shared" ca="1" si="31"/>
        <v>0.32698936803168788</v>
      </c>
      <c r="B388" s="1">
        <f t="shared" ca="1" si="32"/>
        <v>0.91203090159489286</v>
      </c>
      <c r="T388" s="1">
        <f t="shared" ca="1" si="30"/>
        <v>34.952109381412917</v>
      </c>
      <c r="U388" s="1">
        <f t="shared" ca="1" si="33"/>
        <v>206.6379507388379</v>
      </c>
      <c r="V388">
        <f t="shared" ca="1" si="34"/>
        <v>0.69126109028904159</v>
      </c>
    </row>
    <row r="389" spans="1:22" x14ac:dyDescent="0.25">
      <c r="A389" s="1">
        <f t="shared" ca="1" si="31"/>
        <v>0.28852863991248889</v>
      </c>
      <c r="B389" s="1">
        <f t="shared" ca="1" si="32"/>
        <v>-0.42811636370839268</v>
      </c>
      <c r="T389" s="1">
        <f t="shared" ca="1" si="30"/>
        <v>20.902119983790971</v>
      </c>
      <c r="U389" s="1">
        <f t="shared" ca="1" si="33"/>
        <v>95.562060317697743</v>
      </c>
      <c r="V389">
        <f t="shared" ca="1" si="34"/>
        <v>0.55289730213710941</v>
      </c>
    </row>
    <row r="390" spans="1:22" x14ac:dyDescent="0.25">
      <c r="A390" s="1">
        <f t="shared" ca="1" si="31"/>
        <v>-0.14649982286228011</v>
      </c>
      <c r="B390" s="1">
        <f t="shared" ca="1" si="32"/>
        <v>4.570889630503755E-2</v>
      </c>
      <c r="T390" s="1">
        <f t="shared" ca="1" si="30"/>
        <v>25.459178266251801</v>
      </c>
      <c r="U390" s="1">
        <f t="shared" ca="1" si="33"/>
        <v>128.45960227064256</v>
      </c>
      <c r="V390">
        <f t="shared" ca="1" si="34"/>
        <v>0.6069946304672531</v>
      </c>
    </row>
    <row r="391" spans="1:22" x14ac:dyDescent="0.25">
      <c r="A391" s="1">
        <f t="shared" ca="1" si="31"/>
        <v>1.9432918865691664</v>
      </c>
      <c r="B391" s="1">
        <f t="shared" ca="1" si="32"/>
        <v>1.1129691982187495</v>
      </c>
      <c r="T391" s="1">
        <f t="shared" ca="1" si="30"/>
        <v>37.36839241837118</v>
      </c>
      <c r="U391" s="1">
        <f t="shared" ca="1" si="33"/>
        <v>228.43183184045407</v>
      </c>
      <c r="V391">
        <f t="shared" ca="1" si="34"/>
        <v>0.70867317643787608</v>
      </c>
    </row>
    <row r="392" spans="1:22" x14ac:dyDescent="0.25">
      <c r="A392" s="1">
        <f t="shared" ca="1" si="31"/>
        <v>5.3024691766932697E-2</v>
      </c>
      <c r="B392" s="1">
        <f t="shared" ca="1" si="32"/>
        <v>1.0358321408782003</v>
      </c>
      <c r="T392" s="1">
        <f t="shared" ca="1" si="30"/>
        <v>36.431269632858324</v>
      </c>
      <c r="U392" s="1">
        <f t="shared" ca="1" si="33"/>
        <v>219.89302818300624</v>
      </c>
      <c r="V392">
        <f t="shared" ca="1" si="34"/>
        <v>0.70207124536249066</v>
      </c>
    </row>
    <row r="393" spans="1:22" x14ac:dyDescent="0.25">
      <c r="A393" s="1">
        <f t="shared" ca="1" si="31"/>
        <v>-1.7067105750841391</v>
      </c>
      <c r="B393" s="1">
        <f t="shared" ca="1" si="32"/>
        <v>-1.5281356954560088</v>
      </c>
      <c r="T393" s="1">
        <f t="shared" ca="1" si="30"/>
        <v>12.053841749166731</v>
      </c>
      <c r="U393" s="1">
        <f t="shared" ca="1" si="33"/>
        <v>41.849302901554076</v>
      </c>
      <c r="V393">
        <f t="shared" ca="1" si="34"/>
        <v>0.39302462604246829</v>
      </c>
    </row>
    <row r="394" spans="1:22" x14ac:dyDescent="0.25">
      <c r="A394" s="1">
        <f t="shared" ca="1" si="31"/>
        <v>-0.4171841716770896</v>
      </c>
      <c r="B394" s="1">
        <f t="shared" ca="1" si="32"/>
        <v>-0.50506057659943004</v>
      </c>
      <c r="T394" s="1">
        <f t="shared" ca="1" si="30"/>
        <v>20.20448042004065</v>
      </c>
      <c r="U394" s="1">
        <f t="shared" ca="1" si="33"/>
        <v>90.817915569365624</v>
      </c>
      <c r="V394">
        <f t="shared" ca="1" si="34"/>
        <v>0.54343965266800687</v>
      </c>
    </row>
    <row r="395" spans="1:22" x14ac:dyDescent="0.25">
      <c r="A395" s="1">
        <f t="shared" ca="1" si="31"/>
        <v>0.5550733612867591</v>
      </c>
      <c r="B395" s="1">
        <f t="shared" ca="1" si="32"/>
        <v>2.5183697209332834E-2</v>
      </c>
      <c r="T395" s="1">
        <f t="shared" ca="1" si="30"/>
        <v>25.252471190698461</v>
      </c>
      <c r="U395" s="1">
        <f t="shared" ca="1" si="33"/>
        <v>126.89830654174627</v>
      </c>
      <c r="V395">
        <f t="shared" ca="1" si="34"/>
        <v>0.60478570504274387</v>
      </c>
    </row>
    <row r="396" spans="1:22" x14ac:dyDescent="0.25">
      <c r="A396" s="1">
        <f t="shared" ca="1" si="31"/>
        <v>-0.20063667287416626</v>
      </c>
      <c r="B396" s="1">
        <f t="shared" ca="1" si="32"/>
        <v>-7.6812297794146875E-2</v>
      </c>
      <c r="T396" s="1">
        <f t="shared" ca="1" si="30"/>
        <v>24.237777151150947</v>
      </c>
      <c r="U396" s="1">
        <f t="shared" ca="1" si="33"/>
        <v>119.32712639935235</v>
      </c>
      <c r="V396">
        <f t="shared" ca="1" si="34"/>
        <v>0.59363908714613667</v>
      </c>
    </row>
    <row r="397" spans="1:22" x14ac:dyDescent="0.25">
      <c r="A397" s="1">
        <f t="shared" ca="1" si="31"/>
        <v>-0.35370330575106301</v>
      </c>
      <c r="B397" s="1">
        <f t="shared" ca="1" si="32"/>
        <v>-1.2253528017402209</v>
      </c>
      <c r="T397" s="1">
        <f t="shared" ca="1" si="30"/>
        <v>14.247961471330401</v>
      </c>
      <c r="U397" s="1">
        <f t="shared" ca="1" si="33"/>
        <v>53.781027848670576</v>
      </c>
      <c r="V397">
        <f t="shared" ca="1" si="34"/>
        <v>0.44320776958854352</v>
      </c>
    </row>
    <row r="398" spans="1:22" x14ac:dyDescent="0.25">
      <c r="A398" s="1">
        <f t="shared" ca="1" si="31"/>
        <v>0.91827320487989539</v>
      </c>
      <c r="B398" s="1">
        <f t="shared" ca="1" si="32"/>
        <v>6.5234485303985568E-2</v>
      </c>
      <c r="T398" s="1">
        <f t="shared" ca="1" si="30"/>
        <v>25.656600391112732</v>
      </c>
      <c r="U398" s="1">
        <f t="shared" ca="1" si="33"/>
        <v>129.95669707672795</v>
      </c>
      <c r="V398">
        <f t="shared" ca="1" si="34"/>
        <v>0.60908560103379639</v>
      </c>
    </row>
    <row r="399" spans="1:22" x14ac:dyDescent="0.25">
      <c r="A399" s="1">
        <f t="shared" ca="1" si="31"/>
        <v>-0.25092303601644916</v>
      </c>
      <c r="B399" s="1">
        <f t="shared" ca="1" si="32"/>
        <v>-0.39300943846939485</v>
      </c>
      <c r="T399" s="1">
        <f t="shared" ca="1" si="30"/>
        <v>21.224362034032076</v>
      </c>
      <c r="U399" s="1">
        <f t="shared" ca="1" si="33"/>
        <v>97.780435565294283</v>
      </c>
      <c r="V399">
        <f t="shared" ca="1" si="34"/>
        <v>0.55714500589459304</v>
      </c>
    </row>
    <row r="400" spans="1:22" x14ac:dyDescent="0.25">
      <c r="A400" s="1">
        <f t="shared" ca="1" si="31"/>
        <v>-0.26772509163096442</v>
      </c>
      <c r="B400" s="1">
        <f t="shared" ca="1" si="32"/>
        <v>-0.42385370843791337</v>
      </c>
      <c r="T400" s="1">
        <f t="shared" ca="1" si="30"/>
        <v>20.941114881777441</v>
      </c>
      <c r="U400" s="1">
        <f t="shared" ca="1" si="33"/>
        <v>95.829605207421466</v>
      </c>
      <c r="V400">
        <f t="shared" ca="1" si="34"/>
        <v>0.55341527643222499</v>
      </c>
    </row>
    <row r="401" spans="1:22" x14ac:dyDescent="0.25">
      <c r="A401" s="1">
        <f t="shared" ca="1" si="31"/>
        <v>1.2494014393490278</v>
      </c>
      <c r="B401" s="1">
        <f t="shared" ca="1" si="32"/>
        <v>2.1797398781205608</v>
      </c>
      <c r="T401" s="1">
        <f t="shared" ca="1" si="30"/>
        <v>51.548664717474644</v>
      </c>
      <c r="U401" s="1">
        <f t="shared" ca="1" si="33"/>
        <v>370.10600373591905</v>
      </c>
      <c r="V401">
        <f t="shared" ca="1" si="34"/>
        <v>0.79097019485023579</v>
      </c>
    </row>
    <row r="402" spans="1:22" x14ac:dyDescent="0.25">
      <c r="A402" s="1">
        <f t="shared" ca="1" si="31"/>
        <v>-0.46064792123532849</v>
      </c>
      <c r="B402" s="1">
        <f t="shared" ca="1" si="32"/>
        <v>-0.9987147538578014</v>
      </c>
      <c r="T402" s="1">
        <f t="shared" ca="1" si="30"/>
        <v>16.010283620995232</v>
      </c>
      <c r="U402" s="1">
        <f t="shared" ca="1" si="33"/>
        <v>64.061711639240315</v>
      </c>
      <c r="V402">
        <f t="shared" ca="1" si="34"/>
        <v>0.47730727331170875</v>
      </c>
    </row>
    <row r="403" spans="1:22" x14ac:dyDescent="0.25">
      <c r="A403" s="1">
        <f t="shared" ca="1" si="31"/>
        <v>0.91802908490895674</v>
      </c>
      <c r="B403" s="1">
        <f t="shared" ca="1" si="32"/>
        <v>2.4811442637357461E-2</v>
      </c>
      <c r="T403" s="1">
        <f t="shared" ca="1" si="30"/>
        <v>25.248730034059324</v>
      </c>
      <c r="U403" s="1">
        <f t="shared" ca="1" si="33"/>
        <v>126.87010758720281</v>
      </c>
      <c r="V403">
        <f t="shared" ca="1" si="34"/>
        <v>0.60474553902927952</v>
      </c>
    </row>
    <row r="404" spans="1:22" x14ac:dyDescent="0.25">
      <c r="A404" s="1">
        <f t="shared" ca="1" si="31"/>
        <v>0.5301747112990548</v>
      </c>
      <c r="B404" s="1">
        <f t="shared" ca="1" si="32"/>
        <v>0.18043103823268494</v>
      </c>
      <c r="T404" s="1">
        <f t="shared" ca="1" si="30"/>
        <v>26.836865741884576</v>
      </c>
      <c r="U404" s="1">
        <f t="shared" ca="1" si="33"/>
        <v>139.02653225814228</v>
      </c>
      <c r="V404">
        <f t="shared" ca="1" si="34"/>
        <v>0.62122106356325979</v>
      </c>
    </row>
    <row r="405" spans="1:22" x14ac:dyDescent="0.25">
      <c r="A405" s="1">
        <f t="shared" ca="1" si="31"/>
        <v>0.32813679847667343</v>
      </c>
      <c r="B405" s="1">
        <f t="shared" ca="1" si="32"/>
        <v>-0.42945006155752979</v>
      </c>
      <c r="T405" s="1">
        <f t="shared" ca="1" si="30"/>
        <v>20.889926739796469</v>
      </c>
      <c r="U405" s="1">
        <f t="shared" ca="1" si="33"/>
        <v>95.478453374644459</v>
      </c>
      <c r="V405">
        <f t="shared" ca="1" si="34"/>
        <v>0.55273511158480593</v>
      </c>
    </row>
    <row r="406" spans="1:22" x14ac:dyDescent="0.25">
      <c r="A406" s="1">
        <f t="shared" ca="1" si="31"/>
        <v>-1.1994007222660132</v>
      </c>
      <c r="B406" s="1">
        <f t="shared" ca="1" si="32"/>
        <v>-0.20763735992338861</v>
      </c>
      <c r="T406" s="1">
        <f t="shared" ca="1" si="30"/>
        <v>22.966739674002067</v>
      </c>
      <c r="U406" s="1">
        <f t="shared" ca="1" si="33"/>
        <v>110.0649451780528</v>
      </c>
      <c r="V406">
        <f t="shared" ca="1" si="34"/>
        <v>0.57890985953468121</v>
      </c>
    </row>
    <row r="407" spans="1:22" x14ac:dyDescent="0.25">
      <c r="A407" s="1">
        <f t="shared" ca="1" si="31"/>
        <v>1.2708238449638065</v>
      </c>
      <c r="B407" s="1">
        <f t="shared" ca="1" si="32"/>
        <v>1.7286833560705666</v>
      </c>
      <c r="T407" s="1">
        <f t="shared" ca="1" si="30"/>
        <v>45.275179706261071</v>
      </c>
      <c r="U407" s="1">
        <f t="shared" ca="1" si="33"/>
        <v>304.64234813262277</v>
      </c>
      <c r="V407">
        <f t="shared" ca="1" si="34"/>
        <v>0.75805481797107865</v>
      </c>
    </row>
    <row r="408" spans="1:22" x14ac:dyDescent="0.25">
      <c r="A408" s="1">
        <f t="shared" ca="1" si="31"/>
        <v>-0.16146020221068907</v>
      </c>
      <c r="B408" s="1">
        <f t="shared" ca="1" si="32"/>
        <v>-0.57013369858539953</v>
      </c>
      <c r="T408" s="1">
        <f t="shared" ca="1" si="30"/>
        <v>19.623715448408671</v>
      </c>
      <c r="U408" s="1">
        <f t="shared" ca="1" si="33"/>
        <v>86.930435773454676</v>
      </c>
      <c r="V408">
        <f t="shared" ca="1" si="34"/>
        <v>0.53527719127030371</v>
      </c>
    </row>
    <row r="409" spans="1:22" x14ac:dyDescent="0.25">
      <c r="A409" s="1">
        <f t="shared" ca="1" si="31"/>
        <v>-0.51428476895745057</v>
      </c>
      <c r="B409" s="1">
        <f t="shared" ca="1" si="32"/>
        <v>0.41282682212752053</v>
      </c>
      <c r="T409" s="1">
        <f t="shared" ca="1" si="30"/>
        <v>29.298694206343114</v>
      </c>
      <c r="U409" s="1">
        <f t="shared" ca="1" si="33"/>
        <v>158.58875785340621</v>
      </c>
      <c r="V409">
        <f t="shared" ca="1" si="34"/>
        <v>0.64471688424071893</v>
      </c>
    </row>
    <row r="410" spans="1:22" x14ac:dyDescent="0.25">
      <c r="A410" s="1">
        <f t="shared" ca="1" si="31"/>
        <v>-0.46189485618130477</v>
      </c>
      <c r="B410" s="1">
        <f t="shared" ca="1" si="32"/>
        <v>0.40325151332981224</v>
      </c>
      <c r="T410" s="1">
        <f t="shared" ca="1" si="30"/>
        <v>29.195126916300907</v>
      </c>
      <c r="U410" s="1">
        <f t="shared" ca="1" si="33"/>
        <v>157.74861369235882</v>
      </c>
      <c r="V410">
        <f t="shared" ca="1" si="34"/>
        <v>0.6437734930297222</v>
      </c>
    </row>
    <row r="411" spans="1:22" x14ac:dyDescent="0.25">
      <c r="A411" s="1">
        <f t="shared" ca="1" si="31"/>
        <v>-0.70288873590892453</v>
      </c>
      <c r="B411" s="1">
        <f t="shared" ca="1" si="32"/>
        <v>-1.1962527476109619</v>
      </c>
      <c r="T411" s="1">
        <f t="shared" ca="1" si="30"/>
        <v>14.468493160057157</v>
      </c>
      <c r="U411" s="1">
        <f t="shared" ca="1" si="33"/>
        <v>55.034491103777</v>
      </c>
      <c r="V411">
        <f t="shared" ca="1" si="34"/>
        <v>0.44773886099214272</v>
      </c>
    </row>
    <row r="412" spans="1:22" x14ac:dyDescent="0.25">
      <c r="A412" s="1">
        <f t="shared" ca="1" si="31"/>
        <v>0.39366521481502509</v>
      </c>
      <c r="B412" s="1">
        <f t="shared" ca="1" si="32"/>
        <v>0.75236153258959171</v>
      </c>
      <c r="T412" s="1">
        <f t="shared" ca="1" si="30"/>
        <v>33.089663201616474</v>
      </c>
      <c r="U412" s="1">
        <f t="shared" ca="1" si="33"/>
        <v>190.34370572732396</v>
      </c>
      <c r="V412">
        <f t="shared" ca="1" si="34"/>
        <v>0.67690947187975792</v>
      </c>
    </row>
    <row r="413" spans="1:22" x14ac:dyDescent="0.25">
      <c r="A413" s="1">
        <f t="shared" ca="1" si="31"/>
        <v>0.27914891568674921</v>
      </c>
      <c r="B413" s="1">
        <f t="shared" ca="1" si="32"/>
        <v>-0.46205902116652253</v>
      </c>
      <c r="T413" s="1">
        <f t="shared" ca="1" si="30"/>
        <v>20.592908327376136</v>
      </c>
      <c r="U413" s="1">
        <f t="shared" ca="1" si="33"/>
        <v>93.449402572161333</v>
      </c>
      <c r="V413">
        <f t="shared" ca="1" si="34"/>
        <v>0.54875058358197426</v>
      </c>
    </row>
    <row r="414" spans="1:22" x14ac:dyDescent="0.25">
      <c r="A414" s="1">
        <f t="shared" ca="1" si="31"/>
        <v>-0.5134899068229587</v>
      </c>
      <c r="B414" s="1">
        <f t="shared" ca="1" si="32"/>
        <v>2.1183614315658794E-2</v>
      </c>
      <c r="T414" s="1">
        <f t="shared" ca="1" si="30"/>
        <v>25.212284888672059</v>
      </c>
      <c r="U414" s="1">
        <f t="shared" ca="1" si="33"/>
        <v>126.59551176245843</v>
      </c>
      <c r="V414">
        <f t="shared" ca="1" si="34"/>
        <v>0.60435390420548896</v>
      </c>
    </row>
    <row r="415" spans="1:22" x14ac:dyDescent="0.25">
      <c r="A415" s="1">
        <f t="shared" ca="1" si="31"/>
        <v>0.54844903388472732</v>
      </c>
      <c r="B415" s="1">
        <f t="shared" ca="1" si="32"/>
        <v>-0.70040935409200689</v>
      </c>
      <c r="T415" s="1">
        <f t="shared" ca="1" si="30"/>
        <v>18.486479722379514</v>
      </c>
      <c r="U415" s="1">
        <f t="shared" ca="1" si="33"/>
        <v>79.484295290110751</v>
      </c>
      <c r="V415">
        <f t="shared" ca="1" si="34"/>
        <v>0.51846006374129971</v>
      </c>
    </row>
    <row r="416" spans="1:22" x14ac:dyDescent="0.25">
      <c r="A416" s="1">
        <f t="shared" ca="1" si="31"/>
        <v>-0.87468971645266791</v>
      </c>
      <c r="B416" s="1">
        <f t="shared" ca="1" si="32"/>
        <v>-1.3308756169132523</v>
      </c>
      <c r="T416" s="1">
        <f t="shared" ca="1" si="30"/>
        <v>13.462473738561707</v>
      </c>
      <c r="U416" s="1">
        <f t="shared" ca="1" si="33"/>
        <v>49.395490650821763</v>
      </c>
      <c r="V416">
        <f t="shared" ca="1" si="34"/>
        <v>0.42636881268954507</v>
      </c>
    </row>
    <row r="417" spans="1:22" x14ac:dyDescent="0.25">
      <c r="A417" s="1">
        <f t="shared" ca="1" si="31"/>
        <v>-0.38415403907306067</v>
      </c>
      <c r="B417" s="1">
        <f t="shared" ca="1" si="32"/>
        <v>-0.66465573174682957</v>
      </c>
      <c r="T417" s="1">
        <f t="shared" ca="1" si="30"/>
        <v>18.795209924275614</v>
      </c>
      <c r="U417" s="1">
        <f t="shared" ca="1" si="33"/>
        <v>81.483705615823382</v>
      </c>
      <c r="V417">
        <f t="shared" ca="1" si="34"/>
        <v>0.52314066766369449</v>
      </c>
    </row>
    <row r="418" spans="1:22" x14ac:dyDescent="0.25">
      <c r="A418" s="1">
        <f t="shared" ca="1" si="31"/>
        <v>-0.23880571344587667</v>
      </c>
      <c r="B418" s="1">
        <f t="shared" ca="1" si="32"/>
        <v>-0.41777237906202724</v>
      </c>
      <c r="T418" s="1">
        <f t="shared" ca="1" si="30"/>
        <v>20.996809970086872</v>
      </c>
      <c r="U418" s="1">
        <f t="shared" ca="1" si="33"/>
        <v>96.212162596517871</v>
      </c>
      <c r="V418">
        <f t="shared" ca="1" si="34"/>
        <v>0.55415317821222188</v>
      </c>
    </row>
    <row r="419" spans="1:22" x14ac:dyDescent="0.25">
      <c r="A419" s="1">
        <f t="shared" ca="1" si="31"/>
        <v>0.27300086606068108</v>
      </c>
      <c r="B419" s="1">
        <f t="shared" ca="1" si="32"/>
        <v>0.95018141690551194</v>
      </c>
      <c r="T419" s="1">
        <f t="shared" ca="1" si="30"/>
        <v>35.404658894087682</v>
      </c>
      <c r="U419" s="1">
        <f t="shared" ca="1" si="33"/>
        <v>210.66414342347898</v>
      </c>
      <c r="V419">
        <f t="shared" ca="1" si="34"/>
        <v>0.69462111548250427</v>
      </c>
    </row>
    <row r="420" spans="1:22" x14ac:dyDescent="0.25">
      <c r="A420" s="1">
        <f t="shared" ca="1" si="31"/>
        <v>0.41462930334591663</v>
      </c>
      <c r="B420" s="1">
        <f t="shared" ca="1" si="32"/>
        <v>0.53810346341688842</v>
      </c>
      <c r="T420" s="1">
        <f t="shared" ca="1" si="30"/>
        <v>30.670589971510136</v>
      </c>
      <c r="U420" s="1">
        <f t="shared" ca="1" si="33"/>
        <v>169.85690054625957</v>
      </c>
      <c r="V420">
        <f t="shared" ca="1" si="34"/>
        <v>0.65687439306474205</v>
      </c>
    </row>
    <row r="421" spans="1:22" x14ac:dyDescent="0.25">
      <c r="A421" s="1">
        <f t="shared" ca="1" si="31"/>
        <v>0.72833341783096273</v>
      </c>
      <c r="B421" s="1">
        <f t="shared" ca="1" si="32"/>
        <v>2.2140833776463165</v>
      </c>
      <c r="T421" s="1">
        <f t="shared" ca="1" si="30"/>
        <v>52.042998979632884</v>
      </c>
      <c r="U421" s="1">
        <f t="shared" ca="1" si="33"/>
        <v>375.44253386183379</v>
      </c>
      <c r="V421">
        <f t="shared" ca="1" si="34"/>
        <v>0.79337707611702146</v>
      </c>
    </row>
    <row r="422" spans="1:22" x14ac:dyDescent="0.25">
      <c r="A422" s="1">
        <f t="shared" ca="1" si="31"/>
        <v>-0.37678690955281119</v>
      </c>
      <c r="B422" s="1">
        <f t="shared" ca="1" si="32"/>
        <v>-0.26204717165935065</v>
      </c>
      <c r="T422" s="1">
        <f t="shared" ca="1" si="30"/>
        <v>22.448197003581157</v>
      </c>
      <c r="U422" s="1">
        <f t="shared" ca="1" si="33"/>
        <v>106.35849848426544</v>
      </c>
      <c r="V422">
        <f t="shared" ca="1" si="34"/>
        <v>0.57263381643269473</v>
      </c>
    </row>
    <row r="423" spans="1:22" x14ac:dyDescent="0.25">
      <c r="A423" s="1">
        <f t="shared" ca="1" si="31"/>
        <v>0.31587696240189633</v>
      </c>
      <c r="B423" s="1">
        <f t="shared" ca="1" si="32"/>
        <v>-0.20658039528037281</v>
      </c>
      <c r="T423" s="1">
        <f t="shared" ca="1" si="30"/>
        <v>22.97687150691047</v>
      </c>
      <c r="U423" s="1">
        <f t="shared" ca="1" si="33"/>
        <v>110.13778633634846</v>
      </c>
      <c r="V423">
        <f t="shared" ca="1" si="34"/>
        <v>0.57903088434140149</v>
      </c>
    </row>
    <row r="424" spans="1:22" x14ac:dyDescent="0.25">
      <c r="A424" s="1">
        <f t="shared" ca="1" si="31"/>
        <v>1.2693509037694177</v>
      </c>
      <c r="B424" s="1">
        <f t="shared" ca="1" si="32"/>
        <v>0.67994643813427258</v>
      </c>
      <c r="T424" s="1">
        <f t="shared" ca="1" si="30"/>
        <v>32.261791540074213</v>
      </c>
      <c r="U424" s="1">
        <f t="shared" ca="1" si="33"/>
        <v>183.24524794587495</v>
      </c>
      <c r="V424">
        <f t="shared" ca="1" si="34"/>
        <v>0.67024088261347459</v>
      </c>
    </row>
    <row r="425" spans="1:22" x14ac:dyDescent="0.25">
      <c r="A425" s="1">
        <f t="shared" ca="1" si="31"/>
        <v>1.3941957865424279E-2</v>
      </c>
      <c r="B425" s="1">
        <f t="shared" ca="1" si="32"/>
        <v>0.69062943220196993</v>
      </c>
      <c r="T425" s="1">
        <f t="shared" ca="1" si="30"/>
        <v>32.38326333464331</v>
      </c>
      <c r="U425" s="1">
        <f t="shared" ca="1" si="33"/>
        <v>184.28115144286812</v>
      </c>
      <c r="V425">
        <f t="shared" ca="1" si="34"/>
        <v>0.67123112429084186</v>
      </c>
    </row>
    <row r="426" spans="1:22" x14ac:dyDescent="0.25">
      <c r="A426" s="1">
        <f t="shared" ca="1" si="31"/>
        <v>1.1822352098691515</v>
      </c>
      <c r="B426" s="1">
        <f t="shared" ca="1" si="32"/>
        <v>1.2828364979876206</v>
      </c>
      <c r="T426" s="1">
        <f t="shared" ca="1" si="30"/>
        <v>39.474034460445345</v>
      </c>
      <c r="U426" s="1">
        <f t="shared" ca="1" si="33"/>
        <v>248.00890443090708</v>
      </c>
      <c r="V426">
        <f t="shared" ca="1" si="34"/>
        <v>0.72286716962682529</v>
      </c>
    </row>
    <row r="427" spans="1:22" x14ac:dyDescent="0.25">
      <c r="A427" s="1">
        <f t="shared" ca="1" si="31"/>
        <v>-0.46338857063921285</v>
      </c>
      <c r="B427" s="1">
        <f t="shared" ca="1" si="32"/>
        <v>6.0112426433036936E-2</v>
      </c>
      <c r="T427" s="1">
        <f t="shared" ca="1" si="30"/>
        <v>25.604737768142034</v>
      </c>
      <c r="U427" s="1">
        <f t="shared" ca="1" si="33"/>
        <v>129.56285175613479</v>
      </c>
      <c r="V427">
        <f t="shared" ca="1" si="34"/>
        <v>0.60853805956327089</v>
      </c>
    </row>
    <row r="428" spans="1:22" x14ac:dyDescent="0.25">
      <c r="A428" s="1">
        <f t="shared" ca="1" si="31"/>
        <v>0.41984211562957213</v>
      </c>
      <c r="B428" s="1">
        <f t="shared" ca="1" si="32"/>
        <v>0.92136066371187475</v>
      </c>
      <c r="T428" s="1">
        <f t="shared" ca="1" si="30"/>
        <v>35.062512109754337</v>
      </c>
      <c r="U428" s="1">
        <f t="shared" ca="1" si="33"/>
        <v>207.61777997762059</v>
      </c>
      <c r="V428">
        <f t="shared" ca="1" si="34"/>
        <v>0.69208519362994547</v>
      </c>
    </row>
    <row r="429" spans="1:22" x14ac:dyDescent="0.25">
      <c r="A429" s="1">
        <f t="shared" ca="1" si="31"/>
        <v>0.19937716979697104</v>
      </c>
      <c r="B429" s="1">
        <f t="shared" ca="1" si="32"/>
        <v>1.6699001468945394</v>
      </c>
      <c r="T429" s="1">
        <f t="shared" ca="1" si="30"/>
        <v>44.487567969543797</v>
      </c>
      <c r="U429" s="1">
        <f t="shared" ca="1" si="33"/>
        <v>296.727636135041</v>
      </c>
      <c r="V429">
        <f t="shared" ca="1" si="34"/>
        <v>0.7535754105622966</v>
      </c>
    </row>
    <row r="430" spans="1:22" x14ac:dyDescent="0.25">
      <c r="A430" s="1">
        <f t="shared" ca="1" si="31"/>
        <v>0.57442185017860237</v>
      </c>
      <c r="B430" s="1">
        <f t="shared" ca="1" si="32"/>
        <v>0.54436078545633437</v>
      </c>
      <c r="T430" s="1">
        <f t="shared" ca="1" si="30"/>
        <v>30.739936519305974</v>
      </c>
      <c r="U430" s="1">
        <f t="shared" ca="1" si="33"/>
        <v>170.43329858505712</v>
      </c>
      <c r="V430">
        <f t="shared" ca="1" si="34"/>
        <v>0.65747280353765158</v>
      </c>
    </row>
    <row r="431" spans="1:22" x14ac:dyDescent="0.25">
      <c r="A431" s="1">
        <f t="shared" ca="1" si="31"/>
        <v>0.53359595156427919</v>
      </c>
      <c r="B431" s="1">
        <f t="shared" ca="1" si="32"/>
        <v>0.91172674032640977</v>
      </c>
      <c r="T431" s="1">
        <f t="shared" ca="1" si="30"/>
        <v>34.948513052290316</v>
      </c>
      <c r="U431" s="1">
        <f t="shared" ca="1" si="33"/>
        <v>206.60605914587123</v>
      </c>
      <c r="V431">
        <f t="shared" ca="1" si="34"/>
        <v>0.69123419720690993</v>
      </c>
    </row>
    <row r="432" spans="1:22" x14ac:dyDescent="0.25">
      <c r="A432" s="1">
        <f t="shared" ca="1" si="31"/>
        <v>2.208248722557181</v>
      </c>
      <c r="B432" s="1">
        <f t="shared" ca="1" si="32"/>
        <v>1.7651419178244165</v>
      </c>
      <c r="T432" s="1">
        <f t="shared" ca="1" si="30"/>
        <v>45.767145168305021</v>
      </c>
      <c r="U432" s="1">
        <f t="shared" ca="1" si="33"/>
        <v>309.62123223725547</v>
      </c>
      <c r="V432">
        <f t="shared" ca="1" si="34"/>
        <v>0.76081000258811804</v>
      </c>
    </row>
    <row r="433" spans="1:22" x14ac:dyDescent="0.25">
      <c r="A433" s="1">
        <f t="shared" ca="1" si="31"/>
        <v>-1.5007781929841115</v>
      </c>
      <c r="B433" s="1">
        <f t="shared" ca="1" si="32"/>
        <v>-1.5875348337196438</v>
      </c>
      <c r="T433" s="1">
        <f t="shared" ca="1" si="30"/>
        <v>11.644918511076819</v>
      </c>
      <c r="U433" s="1">
        <f t="shared" ca="1" si="33"/>
        <v>39.737878783222953</v>
      </c>
      <c r="V433">
        <f t="shared" ca="1" si="34"/>
        <v>0.38246105125875551</v>
      </c>
    </row>
    <row r="434" spans="1:22" x14ac:dyDescent="0.25">
      <c r="A434" s="1">
        <f t="shared" ca="1" si="31"/>
        <v>0.24664481880292333</v>
      </c>
      <c r="B434" s="1">
        <f t="shared" ca="1" si="32"/>
        <v>-6.3964708959127592E-2</v>
      </c>
      <c r="T434" s="1">
        <f t="shared" ca="1" si="30"/>
        <v>24.364444394400952</v>
      </c>
      <c r="U434" s="1">
        <f t="shared" ca="1" si="33"/>
        <v>120.26375737736606</v>
      </c>
      <c r="V434">
        <f t="shared" ca="1" si="34"/>
        <v>0.59505898372160082</v>
      </c>
    </row>
    <row r="435" spans="1:22" x14ac:dyDescent="0.25">
      <c r="A435" s="1">
        <f t="shared" ca="1" si="31"/>
        <v>1.2781681481688993</v>
      </c>
      <c r="B435" s="1">
        <f t="shared" ca="1" si="32"/>
        <v>1.8105624473853252</v>
      </c>
      <c r="T435" s="1">
        <f t="shared" ca="1" si="30"/>
        <v>46.383760849735189</v>
      </c>
      <c r="U435" s="1">
        <f t="shared" ca="1" si="33"/>
        <v>315.8994998117081</v>
      </c>
      <c r="V435">
        <f t="shared" ca="1" si="34"/>
        <v>0.76421817300533612</v>
      </c>
    </row>
    <row r="436" spans="1:22" x14ac:dyDescent="0.25">
      <c r="A436" s="1">
        <f t="shared" ca="1" si="31"/>
        <v>-0.18559240425059723</v>
      </c>
      <c r="B436" s="1">
        <f t="shared" ca="1" si="32"/>
        <v>-0.66292952632262536</v>
      </c>
      <c r="T436" s="1">
        <f t="shared" ca="1" si="30"/>
        <v>18.810180293644084</v>
      </c>
      <c r="U436" s="1">
        <f t="shared" ca="1" si="33"/>
        <v>81.581077556111765</v>
      </c>
      <c r="V436">
        <f t="shared" ca="1" si="34"/>
        <v>0.52336537836771513</v>
      </c>
    </row>
    <row r="437" spans="1:22" x14ac:dyDescent="0.25">
      <c r="A437" s="1">
        <f t="shared" ca="1" si="31"/>
        <v>-1.2417154247329443</v>
      </c>
      <c r="B437" s="1">
        <f t="shared" ca="1" si="32"/>
        <v>-0.92660750556242932</v>
      </c>
      <c r="T437" s="1">
        <f t="shared" ca="1" si="30"/>
        <v>16.592526413740337</v>
      </c>
      <c r="U437" s="1">
        <f t="shared" ca="1" si="33"/>
        <v>67.587872557487032</v>
      </c>
      <c r="V437">
        <f t="shared" ca="1" si="34"/>
        <v>0.48761802634280227</v>
      </c>
    </row>
    <row r="438" spans="1:22" x14ac:dyDescent="0.25">
      <c r="A438" s="1">
        <f t="shared" ca="1" si="31"/>
        <v>0.72679829544665664</v>
      </c>
      <c r="B438" s="1">
        <f t="shared" ca="1" si="32"/>
        <v>1.4456282816536732</v>
      </c>
      <c r="T438" s="1">
        <f t="shared" ca="1" si="30"/>
        <v>41.546123945253683</v>
      </c>
      <c r="U438" s="1">
        <f t="shared" ca="1" si="33"/>
        <v>267.790871494616</v>
      </c>
      <c r="V438">
        <f t="shared" ca="1" si="34"/>
        <v>0.7360479930935</v>
      </c>
    </row>
    <row r="439" spans="1:22" x14ac:dyDescent="0.25">
      <c r="A439" s="1">
        <f t="shared" ca="1" si="31"/>
        <v>-0.21298921458200795</v>
      </c>
      <c r="B439" s="1">
        <f t="shared" ca="1" si="32"/>
        <v>0.24771641029424712</v>
      </c>
      <c r="T439" s="1">
        <f t="shared" ca="1" si="30"/>
        <v>27.53852752287154</v>
      </c>
      <c r="U439" s="1">
        <f t="shared" ca="1" si="33"/>
        <v>144.51438279711277</v>
      </c>
      <c r="V439">
        <f t="shared" ca="1" si="34"/>
        <v>0.62815551429856642</v>
      </c>
    </row>
    <row r="440" spans="1:22" x14ac:dyDescent="0.25">
      <c r="A440" s="1">
        <f t="shared" ca="1" si="31"/>
        <v>-5.7723110214185108E-2</v>
      </c>
      <c r="B440" s="1">
        <f t="shared" ca="1" si="32"/>
        <v>-0.47663402136536104</v>
      </c>
      <c r="T440" s="1">
        <f t="shared" ca="1" si="30"/>
        <v>20.460839776669307</v>
      </c>
      <c r="U440" s="1">
        <f t="shared" ca="1" si="33"/>
        <v>92.551866540080312</v>
      </c>
      <c r="V440">
        <f t="shared" ca="1" si="34"/>
        <v>0.54695775650693212</v>
      </c>
    </row>
    <row r="441" spans="1:22" x14ac:dyDescent="0.25">
      <c r="A441" s="1">
        <f t="shared" ca="1" si="31"/>
        <v>-1.270167038220924</v>
      </c>
      <c r="B441" s="1">
        <f t="shared" ca="1" si="32"/>
        <v>-1.33567077598161</v>
      </c>
      <c r="T441" s="1">
        <f t="shared" ca="1" si="30"/>
        <v>13.427308661995216</v>
      </c>
      <c r="U441" s="1">
        <f t="shared" ca="1" si="33"/>
        <v>49.202079530064339</v>
      </c>
      <c r="V441">
        <f t="shared" ca="1" si="34"/>
        <v>0.42558788841879441</v>
      </c>
    </row>
    <row r="442" spans="1:22" x14ac:dyDescent="0.25">
      <c r="A442" s="1">
        <f t="shared" ca="1" si="31"/>
        <v>1.8518881664492026</v>
      </c>
      <c r="B442" s="1">
        <f t="shared" ca="1" si="32"/>
        <v>2.0408016542984688</v>
      </c>
      <c r="T442" s="1">
        <f t="shared" ca="1" si="30"/>
        <v>49.572887935172055</v>
      </c>
      <c r="U442" s="1">
        <f t="shared" ca="1" si="33"/>
        <v>349.03287138231201</v>
      </c>
      <c r="V442">
        <f t="shared" ca="1" si="34"/>
        <v>0.78109457619332157</v>
      </c>
    </row>
    <row r="443" spans="1:22" x14ac:dyDescent="0.25">
      <c r="A443" s="1">
        <f t="shared" ca="1" si="31"/>
        <v>-5.2343073786543563E-2</v>
      </c>
      <c r="B443" s="1">
        <f t="shared" ca="1" si="32"/>
        <v>1.0774376458257686</v>
      </c>
      <c r="T443" s="1">
        <f t="shared" ca="1" si="30"/>
        <v>36.935248338900259</v>
      </c>
      <c r="U443" s="1">
        <f t="shared" ca="1" si="33"/>
        <v>224.47166871275613</v>
      </c>
      <c r="V443">
        <f t="shared" ca="1" si="34"/>
        <v>0.70564459869622953</v>
      </c>
    </row>
    <row r="444" spans="1:22" x14ac:dyDescent="0.25">
      <c r="A444" s="1">
        <f t="shared" ca="1" si="31"/>
        <v>0.79492010331180907</v>
      </c>
      <c r="B444" s="1">
        <f t="shared" ca="1" si="32"/>
        <v>5.4262820597867023E-2</v>
      </c>
      <c r="T444" s="1">
        <f t="shared" ca="1" si="30"/>
        <v>25.545572659677902</v>
      </c>
      <c r="U444" s="1">
        <f t="shared" ca="1" si="33"/>
        <v>129.11403812469138</v>
      </c>
      <c r="V444">
        <f t="shared" ca="1" si="34"/>
        <v>0.6079118987318417</v>
      </c>
    </row>
    <row r="445" spans="1:22" x14ac:dyDescent="0.25">
      <c r="A445" s="1">
        <f t="shared" ca="1" si="31"/>
        <v>1.9294481041275493</v>
      </c>
      <c r="B445" s="1">
        <f t="shared" ca="1" si="32"/>
        <v>1.5157297966945407</v>
      </c>
      <c r="T445" s="1">
        <f t="shared" ca="1" si="30"/>
        <v>42.454734783533084</v>
      </c>
      <c r="U445" s="1">
        <f t="shared" ca="1" si="33"/>
        <v>276.62358043983068</v>
      </c>
      <c r="V445">
        <f t="shared" ca="1" si="34"/>
        <v>0.74160298290649351</v>
      </c>
    </row>
    <row r="446" spans="1:22" x14ac:dyDescent="0.25">
      <c r="A446" s="1">
        <f t="shared" ca="1" si="31"/>
        <v>-0.29649140243725158</v>
      </c>
      <c r="B446" s="1">
        <f t="shared" ca="1" si="32"/>
        <v>0.15901598954721516</v>
      </c>
      <c r="T446" s="1">
        <f t="shared" ca="1" si="30"/>
        <v>26.61544598040383</v>
      </c>
      <c r="U446" s="1">
        <f t="shared" ca="1" si="33"/>
        <v>137.30951138183352</v>
      </c>
      <c r="V446">
        <f t="shared" ca="1" si="34"/>
        <v>0.61899059003523293</v>
      </c>
    </row>
    <row r="447" spans="1:22" x14ac:dyDescent="0.25">
      <c r="A447" s="1">
        <f t="shared" ca="1" si="31"/>
        <v>-0.10944830611940402</v>
      </c>
      <c r="B447" s="1">
        <f t="shared" ca="1" si="32"/>
        <v>-0.20668974714904748</v>
      </c>
      <c r="T447" s="1">
        <f t="shared" ca="1" si="30"/>
        <v>22.975823180086064</v>
      </c>
      <c r="U447" s="1">
        <f t="shared" ca="1" si="33"/>
        <v>110.13024881679711</v>
      </c>
      <c r="V447">
        <f t="shared" ca="1" si="34"/>
        <v>0.5790183648727909</v>
      </c>
    </row>
    <row r="448" spans="1:22" x14ac:dyDescent="0.25">
      <c r="A448" s="1">
        <f t="shared" ca="1" si="31"/>
        <v>-0.75268564522304959</v>
      </c>
      <c r="B448" s="1">
        <f t="shared" ca="1" si="32"/>
        <v>-0.44252964908262465</v>
      </c>
      <c r="T448" s="1">
        <f t="shared" ca="1" si="30"/>
        <v>20.770535999490946</v>
      </c>
      <c r="U448" s="1">
        <f t="shared" ca="1" si="33"/>
        <v>94.661101990341976</v>
      </c>
      <c r="V448">
        <f t="shared" ca="1" si="34"/>
        <v>0.55114128922388761</v>
      </c>
    </row>
    <row r="449" spans="1:22" x14ac:dyDescent="0.25">
      <c r="A449" s="1">
        <f t="shared" ca="1" si="31"/>
        <v>1.287341396502351</v>
      </c>
      <c r="B449" s="1">
        <f t="shared" ca="1" si="32"/>
        <v>1.5007112646843055</v>
      </c>
      <c r="T449" s="1">
        <f t="shared" ca="1" si="30"/>
        <v>42.259246946793425</v>
      </c>
      <c r="U449" s="1">
        <f t="shared" ca="1" si="33"/>
        <v>274.71516266409589</v>
      </c>
      <c r="V449">
        <f t="shared" ca="1" si="34"/>
        <v>0.74041884919529677</v>
      </c>
    </row>
    <row r="450" spans="1:22" x14ac:dyDescent="0.25">
      <c r="A450" s="1">
        <f t="shared" ca="1" si="31"/>
        <v>-1.1392863990187143</v>
      </c>
      <c r="B450" s="1">
        <f t="shared" ca="1" si="32"/>
        <v>-1.2532200881097522</v>
      </c>
      <c r="T450" s="1">
        <f t="shared" ref="T450:T513" ca="1" si="35">(5+B450)^2</f>
        <v>14.038359708144293</v>
      </c>
      <c r="U450" s="1">
        <f t="shared" ca="1" si="33"/>
        <v>52.598644150364478</v>
      </c>
      <c r="V450">
        <f t="shared" ca="1" si="34"/>
        <v>0.4388238625946308</v>
      </c>
    </row>
    <row r="451" spans="1:22" x14ac:dyDescent="0.25">
      <c r="A451" s="1">
        <f t="shared" ref="A451:A514" ca="1" si="36">_xlfn.NORM.S.INV(RAND())</f>
        <v>-1.2872839686987592</v>
      </c>
      <c r="B451" s="1">
        <f t="shared" ref="B451:B514" ca="1" si="37">A451*$D$2+_xlfn.NORM.INV(RAND(),0,SQRT(1-$D$2^2))</f>
        <v>-0.34115266722970328</v>
      </c>
      <c r="T451" s="1">
        <f t="shared" ca="1" si="35"/>
        <v>21.704858470060906</v>
      </c>
      <c r="U451" s="1">
        <f t="shared" ref="U451:U514" ca="1" si="38">(5+B451)^3</f>
        <v>101.11962199140002</v>
      </c>
      <c r="V451">
        <f t="shared" ref="V451:V514" ca="1" si="39">LOG10(4+B451)</f>
        <v>0.563344288710805</v>
      </c>
    </row>
    <row r="452" spans="1:22" x14ac:dyDescent="0.25">
      <c r="A452" s="1">
        <f t="shared" ca="1" si="36"/>
        <v>0.43110290755907404</v>
      </c>
      <c r="B452" s="1">
        <f t="shared" ca="1" si="37"/>
        <v>0.34879342973726341</v>
      </c>
      <c r="T452" s="1">
        <f t="shared" ca="1" si="35"/>
        <v>28.609591154000515</v>
      </c>
      <c r="U452" s="1">
        <f t="shared" ca="1" si="38"/>
        <v>153.02679319198728</v>
      </c>
      <c r="V452">
        <f t="shared" ca="1" si="39"/>
        <v>0.63836877891024457</v>
      </c>
    </row>
    <row r="453" spans="1:22" x14ac:dyDescent="0.25">
      <c r="A453" s="1">
        <f t="shared" ca="1" si="36"/>
        <v>0.3884252303880843</v>
      </c>
      <c r="B453" s="1">
        <f t="shared" ca="1" si="37"/>
        <v>-1.1452983559869323</v>
      </c>
      <c r="T453" s="1">
        <f t="shared" ca="1" si="35"/>
        <v>14.858724764357047</v>
      </c>
      <c r="U453" s="1">
        <f t="shared" ca="1" si="38"/>
        <v>57.275950777104789</v>
      </c>
      <c r="V453">
        <f t="shared" ca="1" si="39"/>
        <v>0.45556072514589768</v>
      </c>
    </row>
    <row r="454" spans="1:22" x14ac:dyDescent="0.25">
      <c r="A454" s="1">
        <f t="shared" ca="1" si="36"/>
        <v>1.1314646673124429</v>
      </c>
      <c r="B454" s="1">
        <f t="shared" ca="1" si="37"/>
        <v>0.58527567723410578</v>
      </c>
      <c r="T454" s="1">
        <f t="shared" ca="1" si="35"/>
        <v>31.195304390702894</v>
      </c>
      <c r="U454" s="1">
        <f t="shared" ca="1" si="38"/>
        <v>174.23437485730716</v>
      </c>
      <c r="V454">
        <f t="shared" ca="1" si="39"/>
        <v>0.66136545156599913</v>
      </c>
    </row>
    <row r="455" spans="1:22" x14ac:dyDescent="0.25">
      <c r="A455" s="1">
        <f t="shared" ca="1" si="36"/>
        <v>-0.73166695091661893</v>
      </c>
      <c r="B455" s="1">
        <f t="shared" ca="1" si="37"/>
        <v>-1.0940063845940027</v>
      </c>
      <c r="T455" s="1">
        <f t="shared" ca="1" si="35"/>
        <v>15.256786123592414</v>
      </c>
      <c r="U455" s="1">
        <f t="shared" ca="1" si="38"/>
        <v>59.59290919036679</v>
      </c>
      <c r="V455">
        <f t="shared" ca="1" si="39"/>
        <v>0.46329465579923929</v>
      </c>
    </row>
    <row r="456" spans="1:22" x14ac:dyDescent="0.25">
      <c r="A456" s="1">
        <f t="shared" ca="1" si="36"/>
        <v>1.34445549053512</v>
      </c>
      <c r="B456" s="1">
        <f t="shared" ca="1" si="37"/>
        <v>1.4858065132438247</v>
      </c>
      <c r="T456" s="1">
        <f t="shared" ca="1" si="35"/>
        <v>42.065686127236013</v>
      </c>
      <c r="U456" s="1">
        <f t="shared" ca="1" si="38"/>
        <v>272.82990106809774</v>
      </c>
      <c r="V456">
        <f t="shared" ca="1" si="39"/>
        <v>0.73924048578538959</v>
      </c>
    </row>
    <row r="457" spans="1:22" x14ac:dyDescent="0.25">
      <c r="A457" s="1">
        <f t="shared" ca="1" si="36"/>
        <v>-0.88311822368812198</v>
      </c>
      <c r="B457" s="1">
        <f t="shared" ca="1" si="37"/>
        <v>0.50978420262958124</v>
      </c>
      <c r="T457" s="1">
        <f t="shared" ca="1" si="35"/>
        <v>30.357721959546492</v>
      </c>
      <c r="U457" s="1">
        <f t="shared" ca="1" si="38"/>
        <v>167.2644968805304</v>
      </c>
      <c r="V457">
        <f t="shared" ca="1" si="39"/>
        <v>0.6541557609800821</v>
      </c>
    </row>
    <row r="458" spans="1:22" x14ac:dyDescent="0.25">
      <c r="A458" s="1">
        <f t="shared" ca="1" si="36"/>
        <v>-0.74081715590941499</v>
      </c>
      <c r="B458" s="1">
        <f t="shared" ca="1" si="37"/>
        <v>-1.9316801676659554</v>
      </c>
      <c r="T458" s="1">
        <f t="shared" ca="1" si="35"/>
        <v>9.4145865934944197</v>
      </c>
      <c r="U458" s="1">
        <f t="shared" ca="1" si="38"/>
        <v>28.886962758045144</v>
      </c>
      <c r="V458">
        <f t="shared" ca="1" si="39"/>
        <v>0.31561769625837643</v>
      </c>
    </row>
    <row r="459" spans="1:22" x14ac:dyDescent="0.25">
      <c r="A459" s="1">
        <f t="shared" ca="1" si="36"/>
        <v>-0.3555471855835991</v>
      </c>
      <c r="B459" s="1">
        <f t="shared" ca="1" si="37"/>
        <v>-1.0470770199714168</v>
      </c>
      <c r="T459" s="1">
        <f t="shared" ca="1" si="35"/>
        <v>15.625600086038055</v>
      </c>
      <c r="U459" s="1">
        <f t="shared" ca="1" si="38"/>
        <v>61.766793656836434</v>
      </c>
      <c r="V459">
        <f t="shared" ca="1" si="39"/>
        <v>0.47025211957435642</v>
      </c>
    </row>
    <row r="460" spans="1:22" x14ac:dyDescent="0.25">
      <c r="A460" s="1">
        <f t="shared" ca="1" si="36"/>
        <v>0.44650188697155585</v>
      </c>
      <c r="B460" s="1">
        <f t="shared" ca="1" si="37"/>
        <v>0.57709630940468126</v>
      </c>
      <c r="T460" s="1">
        <f t="shared" ca="1" si="35"/>
        <v>31.104003244375317</v>
      </c>
      <c r="U460" s="1">
        <f t="shared" ca="1" si="38"/>
        <v>173.47002170191681</v>
      </c>
      <c r="V460">
        <f t="shared" ca="1" si="39"/>
        <v>0.66059005077183874</v>
      </c>
    </row>
    <row r="461" spans="1:22" x14ac:dyDescent="0.25">
      <c r="A461" s="1">
        <f t="shared" ca="1" si="36"/>
        <v>0.50522684145139873</v>
      </c>
      <c r="B461" s="1">
        <f t="shared" ca="1" si="37"/>
        <v>-0.54016940391749846</v>
      </c>
      <c r="T461" s="1">
        <f t="shared" ca="1" si="35"/>
        <v>19.890088945753604</v>
      </c>
      <c r="U461" s="1">
        <f t="shared" ca="1" si="38"/>
        <v>88.706427239074273</v>
      </c>
      <c r="V461">
        <f t="shared" ca="1" si="39"/>
        <v>0.53905483492350248</v>
      </c>
    </row>
    <row r="462" spans="1:22" x14ac:dyDescent="0.25">
      <c r="A462" s="1">
        <f t="shared" ca="1" si="36"/>
        <v>-0.58509458321657959</v>
      </c>
      <c r="B462" s="1">
        <f t="shared" ca="1" si="37"/>
        <v>-0.16754143672321598</v>
      </c>
      <c r="T462" s="1">
        <f t="shared" ca="1" si="35"/>
        <v>23.352655765787123</v>
      </c>
      <c r="U462" s="1">
        <f t="shared" ca="1" si="38"/>
        <v>112.85074133063296</v>
      </c>
      <c r="V462">
        <f t="shared" ca="1" si="39"/>
        <v>0.58347746793932187</v>
      </c>
    </row>
    <row r="463" spans="1:22" x14ac:dyDescent="0.25">
      <c r="A463" s="1">
        <f t="shared" ca="1" si="36"/>
        <v>-0.16608933634056722</v>
      </c>
      <c r="B463" s="1">
        <f t="shared" ca="1" si="37"/>
        <v>-1.2348732349699127</v>
      </c>
      <c r="T463" s="1">
        <f t="shared" ca="1" si="35"/>
        <v>14.176179556745931</v>
      </c>
      <c r="U463" s="1">
        <f t="shared" ca="1" si="38"/>
        <v>53.375113074976461</v>
      </c>
      <c r="V463">
        <f t="shared" ca="1" si="39"/>
        <v>0.44171504598108141</v>
      </c>
    </row>
    <row r="464" spans="1:22" x14ac:dyDescent="0.25">
      <c r="A464" s="1">
        <f t="shared" ca="1" si="36"/>
        <v>-0.5191392227268975</v>
      </c>
      <c r="B464" s="1">
        <f t="shared" ca="1" si="37"/>
        <v>-3.9826974277823113E-2</v>
      </c>
      <c r="T464" s="1">
        <f t="shared" ca="1" si="35"/>
        <v>24.603316445101893</v>
      </c>
      <c r="U464" s="1">
        <f t="shared" ca="1" si="38"/>
        <v>122.03670657430123</v>
      </c>
      <c r="V464">
        <f t="shared" ca="1" si="39"/>
        <v>0.5977141612979282</v>
      </c>
    </row>
    <row r="465" spans="1:22" x14ac:dyDescent="0.25">
      <c r="A465" s="1">
        <f t="shared" ca="1" si="36"/>
        <v>0.95938808446561252</v>
      </c>
      <c r="B465" s="1">
        <f t="shared" ca="1" si="37"/>
        <v>0.9497918044995397</v>
      </c>
      <c r="T465" s="1">
        <f t="shared" ca="1" si="35"/>
        <v>35.400022516889891</v>
      </c>
      <c r="U465" s="1">
        <f t="shared" ca="1" si="38"/>
        <v>210.62276385009065</v>
      </c>
      <c r="V465">
        <f t="shared" ca="1" si="39"/>
        <v>0.69458693225507573</v>
      </c>
    </row>
    <row r="466" spans="1:22" x14ac:dyDescent="0.25">
      <c r="A466" s="1">
        <f t="shared" ca="1" si="36"/>
        <v>0.34272148362408045</v>
      </c>
      <c r="B466" s="1">
        <f t="shared" ca="1" si="37"/>
        <v>0.49272185748871666</v>
      </c>
      <c r="T466" s="1">
        <f t="shared" ca="1" si="35"/>
        <v>30.169993403734299</v>
      </c>
      <c r="U466" s="1">
        <f t="shared" ca="1" si="38"/>
        <v>165.71538220898179</v>
      </c>
      <c r="V466">
        <f t="shared" ca="1" si="39"/>
        <v>0.65250953243745835</v>
      </c>
    </row>
    <row r="467" spans="1:22" x14ac:dyDescent="0.25">
      <c r="A467" s="1">
        <f t="shared" ca="1" si="36"/>
        <v>0.52451499165554161</v>
      </c>
      <c r="B467" s="1">
        <f t="shared" ca="1" si="37"/>
        <v>0.31567691517316776</v>
      </c>
      <c r="T467" s="1">
        <f t="shared" ca="1" si="35"/>
        <v>28.25642106650492</v>
      </c>
      <c r="U467" s="1">
        <f t="shared" ca="1" si="38"/>
        <v>150.20200516863298</v>
      </c>
      <c r="V467">
        <f t="shared" ca="1" si="39"/>
        <v>0.63504892460922435</v>
      </c>
    </row>
    <row r="468" spans="1:22" x14ac:dyDescent="0.25">
      <c r="A468" s="1">
        <f t="shared" ca="1" si="36"/>
        <v>-0.82258966784508769</v>
      </c>
      <c r="B468" s="1">
        <f t="shared" ca="1" si="37"/>
        <v>-0.52675904136407903</v>
      </c>
      <c r="T468" s="1">
        <f t="shared" ca="1" si="35"/>
        <v>20.009884674018018</v>
      </c>
      <c r="U468" s="1">
        <f t="shared" ca="1" si="38"/>
        <v>89.509035701398588</v>
      </c>
      <c r="V468">
        <f t="shared" ca="1" si="39"/>
        <v>0.5407349138537747</v>
      </c>
    </row>
    <row r="469" spans="1:22" x14ac:dyDescent="0.25">
      <c r="A469" s="1">
        <f t="shared" ca="1" si="36"/>
        <v>-0.53745087570285643</v>
      </c>
      <c r="B469" s="1">
        <f t="shared" ca="1" si="37"/>
        <v>-1.0035172984846441</v>
      </c>
      <c r="T469" s="1">
        <f t="shared" ca="1" si="35"/>
        <v>15.971873983511477</v>
      </c>
      <c r="U469" s="1">
        <f t="shared" ca="1" si="38"/>
        <v>63.831318085886778</v>
      </c>
      <c r="V469">
        <f t="shared" ca="1" si="39"/>
        <v>0.47661177488813156</v>
      </c>
    </row>
    <row r="470" spans="1:22" x14ac:dyDescent="0.25">
      <c r="A470" s="1">
        <f t="shared" ca="1" si="36"/>
        <v>0.69880485618629051</v>
      </c>
      <c r="B470" s="1">
        <f t="shared" ca="1" si="37"/>
        <v>-0.20819220319103016</v>
      </c>
      <c r="T470" s="1">
        <f t="shared" ca="1" si="35"/>
        <v>22.961421961559228</v>
      </c>
      <c r="U470" s="1">
        <f t="shared" ca="1" si="38"/>
        <v>110.02672078122021</v>
      </c>
      <c r="V470">
        <f t="shared" ca="1" si="39"/>
        <v>0.57884631524281882</v>
      </c>
    </row>
    <row r="471" spans="1:22" x14ac:dyDescent="0.25">
      <c r="A471" s="1">
        <f t="shared" ca="1" si="36"/>
        <v>-0.11087621716990366</v>
      </c>
      <c r="B471" s="1">
        <f t="shared" ca="1" si="37"/>
        <v>0.42042282724724694</v>
      </c>
      <c r="T471" s="1">
        <f t="shared" ca="1" si="35"/>
        <v>29.380983626143038</v>
      </c>
      <c r="U471" s="1">
        <f t="shared" ca="1" si="38"/>
        <v>159.25735433412331</v>
      </c>
      <c r="V471">
        <f t="shared" ca="1" si="39"/>
        <v>0.64546381295939337</v>
      </c>
    </row>
    <row r="472" spans="1:22" x14ac:dyDescent="0.25">
      <c r="A472" s="1">
        <f t="shared" ca="1" si="36"/>
        <v>0.75947770211454424</v>
      </c>
      <c r="B472" s="1">
        <f t="shared" ca="1" si="37"/>
        <v>1.2502955611568345</v>
      </c>
      <c r="T472" s="1">
        <f t="shared" ca="1" si="35"/>
        <v>39.066194601816825</v>
      </c>
      <c r="U472" s="1">
        <f t="shared" ca="1" si="38"/>
        <v>244.17526271102477</v>
      </c>
      <c r="V472">
        <f t="shared" ca="1" si="39"/>
        <v>0.72018375235194398</v>
      </c>
    </row>
    <row r="473" spans="1:22" x14ac:dyDescent="0.25">
      <c r="A473" s="1">
        <f t="shared" ca="1" si="36"/>
        <v>0.34888631669263903</v>
      </c>
      <c r="B473" s="1">
        <f t="shared" ca="1" si="37"/>
        <v>0.55607349432910147</v>
      </c>
      <c r="T473" s="1">
        <f t="shared" ca="1" si="35"/>
        <v>30.869952674386393</v>
      </c>
      <c r="U473" s="1">
        <f t="shared" ca="1" si="38"/>
        <v>171.51572582535201</v>
      </c>
      <c r="V473">
        <f t="shared" ca="1" si="39"/>
        <v>0.65859072109717287</v>
      </c>
    </row>
    <row r="474" spans="1:22" x14ac:dyDescent="0.25">
      <c r="A474" s="1">
        <f t="shared" ca="1" si="36"/>
        <v>-1.3121139202100311</v>
      </c>
      <c r="B474" s="1">
        <f t="shared" ca="1" si="37"/>
        <v>-0.77151112590234039</v>
      </c>
      <c r="T474" s="1">
        <f t="shared" ca="1" si="35"/>
        <v>17.880118158367694</v>
      </c>
      <c r="U474" s="1">
        <f t="shared" ca="1" si="38"/>
        <v>75.605880700209326</v>
      </c>
      <c r="V474">
        <f t="shared" ca="1" si="39"/>
        <v>0.50899929409440026</v>
      </c>
    </row>
    <row r="475" spans="1:22" x14ac:dyDescent="0.25">
      <c r="A475" s="1">
        <f t="shared" ca="1" si="36"/>
        <v>-1.5587545125675353</v>
      </c>
      <c r="B475" s="1">
        <f t="shared" ca="1" si="37"/>
        <v>-1.3629331837184728</v>
      </c>
      <c r="T475" s="1">
        <f t="shared" ca="1" si="35"/>
        <v>13.228255026096244</v>
      </c>
      <c r="U475" s="1">
        <f t="shared" ca="1" si="38"/>
        <v>48.11204739272398</v>
      </c>
      <c r="V475">
        <f t="shared" ca="1" si="39"/>
        <v>0.42112113380357713</v>
      </c>
    </row>
    <row r="476" spans="1:22" x14ac:dyDescent="0.25">
      <c r="A476" s="1">
        <f t="shared" ca="1" si="36"/>
        <v>1.0721410724887166</v>
      </c>
      <c r="B476" s="1">
        <f t="shared" ca="1" si="37"/>
        <v>1.1289914722935337</v>
      </c>
      <c r="T476" s="1">
        <f t="shared" ca="1" si="35"/>
        <v>37.56453646744685</v>
      </c>
      <c r="U476" s="1">
        <f t="shared" ca="1" si="38"/>
        <v>230.23272366964119</v>
      </c>
      <c r="V476">
        <f t="shared" ca="1" si="39"/>
        <v>0.71003197698758225</v>
      </c>
    </row>
    <row r="477" spans="1:22" x14ac:dyDescent="0.25">
      <c r="A477" s="1">
        <f t="shared" ca="1" si="36"/>
        <v>-0.50606997041470414</v>
      </c>
      <c r="B477" s="1">
        <f t="shared" ca="1" si="37"/>
        <v>7.3361686304103113E-2</v>
      </c>
      <c r="T477" s="1">
        <f t="shared" ca="1" si="35"/>
        <v>25.738998800058418</v>
      </c>
      <c r="U477" s="1">
        <f t="shared" ca="1" si="38"/>
        <v>130.58325035604366</v>
      </c>
      <c r="V477">
        <f t="shared" ca="1" si="39"/>
        <v>0.60995297414003902</v>
      </c>
    </row>
    <row r="478" spans="1:22" x14ac:dyDescent="0.25">
      <c r="A478" s="1">
        <f t="shared" ca="1" si="36"/>
        <v>1.259761261185669</v>
      </c>
      <c r="B478" s="1">
        <f t="shared" ca="1" si="37"/>
        <v>1.3221618128426575</v>
      </c>
      <c r="T478" s="1">
        <f t="shared" ca="1" si="35"/>
        <v>39.969729987765959</v>
      </c>
      <c r="U478" s="1">
        <f t="shared" ca="1" si="38"/>
        <v>252.69510059828596</v>
      </c>
      <c r="V478">
        <f t="shared" ca="1" si="39"/>
        <v>0.72608807452885349</v>
      </c>
    </row>
    <row r="479" spans="1:22" x14ac:dyDescent="0.25">
      <c r="A479" s="1">
        <f t="shared" ca="1" si="36"/>
        <v>0.1383648681559097</v>
      </c>
      <c r="B479" s="1">
        <f t="shared" ca="1" si="37"/>
        <v>-7.37338537717733E-2</v>
      </c>
      <c r="T479" s="1">
        <f t="shared" ca="1" si="35"/>
        <v>24.268098143474305</v>
      </c>
      <c r="U479" s="1">
        <f t="shared" ca="1" si="38"/>
        <v>119.55111031754156</v>
      </c>
      <c r="V479">
        <f t="shared" ca="1" si="39"/>
        <v>0.5939797353864158</v>
      </c>
    </row>
    <row r="480" spans="1:22" x14ac:dyDescent="0.25">
      <c r="A480" s="1">
        <f t="shared" ca="1" si="36"/>
        <v>-0.43233096197507925</v>
      </c>
      <c r="B480" s="1">
        <f t="shared" ca="1" si="37"/>
        <v>0.7640042083978611</v>
      </c>
      <c r="T480" s="1">
        <f t="shared" ca="1" si="35"/>
        <v>33.223744514428247</v>
      </c>
      <c r="U480" s="1">
        <f t="shared" ca="1" si="38"/>
        <v>191.50180319989977</v>
      </c>
      <c r="V480">
        <f t="shared" ca="1" si="39"/>
        <v>0.67797213645540011</v>
      </c>
    </row>
    <row r="481" spans="1:22" x14ac:dyDescent="0.25">
      <c r="A481" s="1">
        <f t="shared" ca="1" si="36"/>
        <v>-0.40274405138074854</v>
      </c>
      <c r="B481" s="1">
        <f t="shared" ca="1" si="37"/>
        <v>-0.75618851384282382</v>
      </c>
      <c r="T481" s="1">
        <f t="shared" ca="1" si="35"/>
        <v>18.009935930039578</v>
      </c>
      <c r="U481" s="1">
        <f t="shared" ca="1" si="38"/>
        <v>76.430772964856786</v>
      </c>
      <c r="V481">
        <f t="shared" ca="1" si="39"/>
        <v>0.51105560728369182</v>
      </c>
    </row>
    <row r="482" spans="1:22" x14ac:dyDescent="0.25">
      <c r="A482" s="1">
        <f t="shared" ca="1" si="36"/>
        <v>-2.4869868531129401E-2</v>
      </c>
      <c r="B482" s="1">
        <f t="shared" ca="1" si="37"/>
        <v>0.62907363991171539</v>
      </c>
      <c r="T482" s="1">
        <f t="shared" ca="1" si="35"/>
        <v>31.68647004354893</v>
      </c>
      <c r="U482" s="1">
        <f t="shared" ca="1" si="38"/>
        <v>178.36547326399352</v>
      </c>
      <c r="V482">
        <f t="shared" ca="1" si="39"/>
        <v>0.66549408965144807</v>
      </c>
    </row>
    <row r="483" spans="1:22" x14ac:dyDescent="0.25">
      <c r="A483" s="1">
        <f t="shared" ca="1" si="36"/>
        <v>0.83685016802474754</v>
      </c>
      <c r="B483" s="1">
        <f t="shared" ca="1" si="37"/>
        <v>0.88970582175000335</v>
      </c>
      <c r="T483" s="1">
        <f t="shared" ca="1" si="35"/>
        <v>34.688634666755881</v>
      </c>
      <c r="U483" s="1">
        <f t="shared" ca="1" si="38"/>
        <v>204.30585354535111</v>
      </c>
      <c r="V483">
        <f t="shared" ca="1" si="39"/>
        <v>0.68928273155024811</v>
      </c>
    </row>
    <row r="484" spans="1:22" x14ac:dyDescent="0.25">
      <c r="A484" s="1">
        <f t="shared" ca="1" si="36"/>
        <v>0.66395377601304628</v>
      </c>
      <c r="B484" s="1">
        <f t="shared" ca="1" si="37"/>
        <v>0.90998005223544354</v>
      </c>
      <c r="T484" s="1">
        <f t="shared" ca="1" si="35"/>
        <v>34.927864217820854</v>
      </c>
      <c r="U484" s="1">
        <f t="shared" ca="1" si="38"/>
        <v>206.42298079450939</v>
      </c>
      <c r="V484">
        <f t="shared" ca="1" si="39"/>
        <v>0.69107972771936943</v>
      </c>
    </row>
    <row r="485" spans="1:22" x14ac:dyDescent="0.25">
      <c r="A485" s="1">
        <f t="shared" ca="1" si="36"/>
        <v>-0.22731028401607303</v>
      </c>
      <c r="B485" s="1">
        <f t="shared" ca="1" si="37"/>
        <v>-0.14394341867485316</v>
      </c>
      <c r="T485" s="1">
        <f t="shared" ca="1" si="35"/>
        <v>23.581285521031273</v>
      </c>
      <c r="U485" s="1">
        <f t="shared" ca="1" si="38"/>
        <v>114.51205675051131</v>
      </c>
      <c r="V485">
        <f t="shared" ca="1" si="39"/>
        <v>0.58614339783893765</v>
      </c>
    </row>
    <row r="486" spans="1:22" x14ac:dyDescent="0.25">
      <c r="A486" s="1">
        <f t="shared" ca="1" si="36"/>
        <v>-0.18068089589448874</v>
      </c>
      <c r="B486" s="1">
        <f t="shared" ca="1" si="37"/>
        <v>-0.57707546776730956</v>
      </c>
      <c r="T486" s="1">
        <f t="shared" ca="1" si="35"/>
        <v>19.562261417825759</v>
      </c>
      <c r="U486" s="1">
        <f t="shared" ca="1" si="38"/>
        <v>86.522405930850596</v>
      </c>
      <c r="V486">
        <f t="shared" ca="1" si="39"/>
        <v>0.53439732402943085</v>
      </c>
    </row>
    <row r="487" spans="1:22" x14ac:dyDescent="0.25">
      <c r="A487" s="1">
        <f t="shared" ca="1" si="36"/>
        <v>1.566199775125998</v>
      </c>
      <c r="B487" s="1">
        <f t="shared" ca="1" si="37"/>
        <v>0.92512154506282873</v>
      </c>
      <c r="T487" s="1">
        <f t="shared" ca="1" si="35"/>
        <v>35.107065323767721</v>
      </c>
      <c r="U487" s="1">
        <f t="shared" ca="1" si="38"/>
        <v>208.01362913378424</v>
      </c>
      <c r="V487">
        <f t="shared" ca="1" si="39"/>
        <v>0.69241695274200354</v>
      </c>
    </row>
    <row r="488" spans="1:22" x14ac:dyDescent="0.25">
      <c r="A488" s="1">
        <f t="shared" ca="1" si="36"/>
        <v>1.6362735133943962</v>
      </c>
      <c r="B488" s="1">
        <f t="shared" ca="1" si="37"/>
        <v>1.2212272994078497</v>
      </c>
      <c r="T488" s="1">
        <f t="shared" ca="1" si="35"/>
        <v>38.703669110897486</v>
      </c>
      <c r="U488" s="1">
        <f t="shared" ca="1" si="38"/>
        <v>240.78432285996377</v>
      </c>
      <c r="V488">
        <f t="shared" ca="1" si="39"/>
        <v>0.71777260007335209</v>
      </c>
    </row>
    <row r="489" spans="1:22" x14ac:dyDescent="0.25">
      <c r="A489" s="1">
        <f t="shared" ca="1" si="36"/>
        <v>-0.28505422737375508</v>
      </c>
      <c r="B489" s="1">
        <f t="shared" ca="1" si="37"/>
        <v>-1.0099706114543321</v>
      </c>
      <c r="T489" s="1">
        <f t="shared" ca="1" si="35"/>
        <v>15.920334521458116</v>
      </c>
      <c r="U489" s="1">
        <f t="shared" ca="1" si="38"/>
        <v>63.522602616096016</v>
      </c>
      <c r="V489">
        <f t="shared" ca="1" si="39"/>
        <v>0.47567545696004515</v>
      </c>
    </row>
    <row r="490" spans="1:22" x14ac:dyDescent="0.25">
      <c r="A490" s="1">
        <f t="shared" ca="1" si="36"/>
        <v>-0.10269186864340725</v>
      </c>
      <c r="B490" s="1">
        <f t="shared" ca="1" si="37"/>
        <v>2.0791206849874982E-2</v>
      </c>
      <c r="T490" s="1">
        <f t="shared" ca="1" si="35"/>
        <v>25.208344342781025</v>
      </c>
      <c r="U490" s="1">
        <f t="shared" ca="1" si="38"/>
        <v>126.56583361547877</v>
      </c>
      <c r="V490">
        <f t="shared" ca="1" si="39"/>
        <v>0.60431152148209766</v>
      </c>
    </row>
    <row r="491" spans="1:22" x14ac:dyDescent="0.25">
      <c r="A491" s="1">
        <f t="shared" ca="1" si="36"/>
        <v>-0.20457334884369008</v>
      </c>
      <c r="B491" s="1">
        <f t="shared" ca="1" si="37"/>
        <v>-0.20023245404928194</v>
      </c>
      <c r="T491" s="1">
        <f t="shared" ca="1" si="35"/>
        <v>23.037768495161774</v>
      </c>
      <c r="U491" s="1">
        <f t="shared" ca="1" si="38"/>
        <v>110.57593355420339</v>
      </c>
      <c r="V491">
        <f t="shared" ca="1" si="39"/>
        <v>0.57975702909081139</v>
      </c>
    </row>
    <row r="492" spans="1:22" x14ac:dyDescent="0.25">
      <c r="A492" s="1">
        <f t="shared" ca="1" si="36"/>
        <v>-0.97738114769791162</v>
      </c>
      <c r="B492" s="1">
        <f t="shared" ca="1" si="37"/>
        <v>-1.1465585129856104</v>
      </c>
      <c r="T492" s="1">
        <f t="shared" ca="1" si="35"/>
        <v>14.849011293843672</v>
      </c>
      <c r="U492" s="1">
        <f t="shared" ca="1" si="38"/>
        <v>57.219796160842428</v>
      </c>
      <c r="V492">
        <f t="shared" ca="1" si="39"/>
        <v>0.4553689712857768</v>
      </c>
    </row>
    <row r="493" spans="1:22" x14ac:dyDescent="0.25">
      <c r="A493" s="1">
        <f t="shared" ca="1" si="36"/>
        <v>1.1502659506344717</v>
      </c>
      <c r="B493" s="1">
        <f t="shared" ca="1" si="37"/>
        <v>1.3544974421934695</v>
      </c>
      <c r="T493" s="1">
        <f t="shared" ca="1" si="35"/>
        <v>40.37963774284335</v>
      </c>
      <c r="U493" s="1">
        <f t="shared" ca="1" si="38"/>
        <v>256.59230475359698</v>
      </c>
      <c r="V493">
        <f t="shared" ca="1" si="39"/>
        <v>0.72871871544342393</v>
      </c>
    </row>
    <row r="494" spans="1:22" x14ac:dyDescent="0.25">
      <c r="A494" s="1">
        <f t="shared" ca="1" si="36"/>
        <v>0.85705816968393356</v>
      </c>
      <c r="B494" s="1">
        <f t="shared" ca="1" si="37"/>
        <v>0.9759972623742339</v>
      </c>
      <c r="T494" s="1">
        <f t="shared" ca="1" si="35"/>
        <v>35.712543279904338</v>
      </c>
      <c r="U494" s="1">
        <f t="shared" ca="1" si="38"/>
        <v>213.41806087312966</v>
      </c>
      <c r="V494">
        <f t="shared" ca="1" si="39"/>
        <v>0.69688013274866045</v>
      </c>
    </row>
    <row r="495" spans="1:22" x14ac:dyDescent="0.25">
      <c r="A495" s="1">
        <f t="shared" ca="1" si="36"/>
        <v>1.6327490618723302E-2</v>
      </c>
      <c r="B495" s="1">
        <f t="shared" ca="1" si="37"/>
        <v>0.40776493467776237</v>
      </c>
      <c r="T495" s="1">
        <f t="shared" ca="1" si="35"/>
        <v>29.24392158873038</v>
      </c>
      <c r="U495" s="1">
        <f t="shared" ca="1" si="38"/>
        <v>158.14425372000215</v>
      </c>
      <c r="V495">
        <f t="shared" ca="1" si="39"/>
        <v>0.64421842561359199</v>
      </c>
    </row>
    <row r="496" spans="1:22" x14ac:dyDescent="0.25">
      <c r="A496" s="1">
        <f t="shared" ca="1" si="36"/>
        <v>8.1095482459440926E-2</v>
      </c>
      <c r="B496" s="1">
        <f t="shared" ca="1" si="37"/>
        <v>-0.46319393247120122</v>
      </c>
      <c r="T496" s="1">
        <f t="shared" ca="1" si="35"/>
        <v>20.582609294366126</v>
      </c>
      <c r="U496" s="1">
        <f t="shared" ca="1" si="38"/>
        <v>93.379306732254889</v>
      </c>
      <c r="V496">
        <f t="shared" ca="1" si="39"/>
        <v>0.54861124694758456</v>
      </c>
    </row>
    <row r="497" spans="1:22" x14ac:dyDescent="0.25">
      <c r="A497" s="1">
        <f t="shared" ca="1" si="36"/>
        <v>-0.22908841174930103</v>
      </c>
      <c r="B497" s="1">
        <f t="shared" ca="1" si="37"/>
        <v>0.13705066548481415</v>
      </c>
      <c r="T497" s="1">
        <f t="shared" ca="1" si="35"/>
        <v>26.389289539757971</v>
      </c>
      <c r="U497" s="1">
        <f t="shared" ca="1" si="38"/>
        <v>135.56311739188513</v>
      </c>
      <c r="V497">
        <f t="shared" ca="1" si="39"/>
        <v>0.61669083963028137</v>
      </c>
    </row>
    <row r="498" spans="1:22" x14ac:dyDescent="0.25">
      <c r="A498" s="1">
        <f t="shared" ca="1" si="36"/>
        <v>0.73789663986711029</v>
      </c>
      <c r="B498" s="1">
        <f t="shared" ca="1" si="37"/>
        <v>0.39461158503954785</v>
      </c>
      <c r="T498" s="1">
        <f t="shared" ca="1" si="35"/>
        <v>29.101834153442901</v>
      </c>
      <c r="U498" s="1">
        <f t="shared" ca="1" si="38"/>
        <v>156.99309167006265</v>
      </c>
      <c r="V498">
        <f t="shared" ca="1" si="39"/>
        <v>0.6429204962633932</v>
      </c>
    </row>
    <row r="499" spans="1:22" x14ac:dyDescent="0.25">
      <c r="A499" s="1">
        <f t="shared" ca="1" si="36"/>
        <v>7.2241335817082711E-2</v>
      </c>
      <c r="B499" s="1">
        <f t="shared" ca="1" si="37"/>
        <v>-7.4135170633963104E-2</v>
      </c>
      <c r="T499" s="1">
        <f t="shared" ca="1" si="35"/>
        <v>24.264144317185295</v>
      </c>
      <c r="U499" s="1">
        <f t="shared" ca="1" si="38"/>
        <v>119.52189510668484</v>
      </c>
      <c r="V499">
        <f t="shared" ca="1" si="39"/>
        <v>0.59393534241858648</v>
      </c>
    </row>
    <row r="500" spans="1:22" x14ac:dyDescent="0.25">
      <c r="A500" s="1">
        <f t="shared" ca="1" si="36"/>
        <v>-0.53241015413735482</v>
      </c>
      <c r="B500" s="1">
        <f t="shared" ca="1" si="37"/>
        <v>-1.0925184306112909</v>
      </c>
      <c r="T500" s="1">
        <f t="shared" ca="1" si="35"/>
        <v>15.26841221511245</v>
      </c>
      <c r="U500" s="1">
        <f t="shared" ca="1" si="38"/>
        <v>59.661039324381335</v>
      </c>
      <c r="V500">
        <f t="shared" ca="1" si="39"/>
        <v>0.46351697040370138</v>
      </c>
    </row>
    <row r="501" spans="1:22" x14ac:dyDescent="0.25">
      <c r="A501" s="1">
        <f t="shared" ca="1" si="36"/>
        <v>0.84102713730141132</v>
      </c>
      <c r="B501" s="1">
        <f t="shared" ca="1" si="37"/>
        <v>0.9777282494856474</v>
      </c>
      <c r="T501" s="1">
        <f t="shared" ca="1" si="35"/>
        <v>35.733235024698743</v>
      </c>
      <c r="U501" s="1">
        <f t="shared" ca="1" si="38"/>
        <v>213.60356845265164</v>
      </c>
      <c r="V501">
        <f t="shared" ca="1" si="39"/>
        <v>0.6970311833592916</v>
      </c>
    </row>
    <row r="502" spans="1:22" x14ac:dyDescent="0.25">
      <c r="A502" s="1">
        <f t="shared" ca="1" si="36"/>
        <v>-0.67423017072063329</v>
      </c>
      <c r="B502" s="1">
        <f t="shared" ca="1" si="37"/>
        <v>-0.22512367529825328</v>
      </c>
      <c r="T502" s="1">
        <f t="shared" ca="1" si="35"/>
        <v>22.799443916197266</v>
      </c>
      <c r="U502" s="1">
        <f t="shared" ca="1" si="38"/>
        <v>108.86452497181561</v>
      </c>
      <c r="V502">
        <f t="shared" ca="1" si="39"/>
        <v>0.5769027275203229</v>
      </c>
    </row>
    <row r="503" spans="1:22" x14ac:dyDescent="0.25">
      <c r="A503" s="1">
        <f t="shared" ca="1" si="36"/>
        <v>-0.23740775097009817</v>
      </c>
      <c r="B503" s="1">
        <f t="shared" ca="1" si="37"/>
        <v>-0.97516893725833109</v>
      </c>
      <c r="T503" s="1">
        <f t="shared" ca="1" si="35"/>
        <v>16.199265083610229</v>
      </c>
      <c r="U503" s="1">
        <f t="shared" ca="1" si="38"/>
        <v>65.199305302100967</v>
      </c>
      <c r="V503">
        <f t="shared" ca="1" si="39"/>
        <v>0.48070112425530948</v>
      </c>
    </row>
    <row r="504" spans="1:22" x14ac:dyDescent="0.25">
      <c r="A504" s="1">
        <f t="shared" ca="1" si="36"/>
        <v>-0.14394200605778368</v>
      </c>
      <c r="B504" s="1">
        <f t="shared" ca="1" si="37"/>
        <v>-0.43463978657157643</v>
      </c>
      <c r="T504" s="1">
        <f t="shared" ca="1" si="35"/>
        <v>20.84251387835522</v>
      </c>
      <c r="U504" s="1">
        <f t="shared" ca="1" si="38"/>
        <v>95.153583608072665</v>
      </c>
      <c r="V504">
        <f t="shared" ca="1" si="39"/>
        <v>0.55210341379556815</v>
      </c>
    </row>
    <row r="505" spans="1:22" x14ac:dyDescent="0.25">
      <c r="A505" s="1">
        <f t="shared" ca="1" si="36"/>
        <v>-0.90968434589640057</v>
      </c>
      <c r="B505" s="1">
        <f t="shared" ca="1" si="37"/>
        <v>-1.2163049052096861</v>
      </c>
      <c r="T505" s="1">
        <f t="shared" ca="1" si="35"/>
        <v>14.316348570340283</v>
      </c>
      <c r="U505" s="1">
        <f t="shared" ca="1" si="38"/>
        <v>54.168697860904857</v>
      </c>
      <c r="V505">
        <f t="shared" ca="1" si="39"/>
        <v>0.44462166416342347</v>
      </c>
    </row>
    <row r="506" spans="1:22" x14ac:dyDescent="0.25">
      <c r="A506" s="1">
        <f t="shared" ca="1" si="36"/>
        <v>1.3736175817191796</v>
      </c>
      <c r="B506" s="1">
        <f t="shared" ca="1" si="37"/>
        <v>1.1039934468762045</v>
      </c>
      <c r="T506" s="1">
        <f t="shared" ca="1" si="35"/>
        <v>37.25873599950765</v>
      </c>
      <c r="U506" s="1">
        <f t="shared" ca="1" si="38"/>
        <v>227.42708037988521</v>
      </c>
      <c r="V506">
        <f t="shared" ca="1" si="39"/>
        <v>0.70791010811370725</v>
      </c>
    </row>
    <row r="507" spans="1:22" x14ac:dyDescent="0.25">
      <c r="A507" s="1">
        <f t="shared" ca="1" si="36"/>
        <v>-1.9818258495831016</v>
      </c>
      <c r="B507" s="1">
        <f t="shared" ca="1" si="37"/>
        <v>-0.60017106144943511</v>
      </c>
      <c r="T507" s="1">
        <f t="shared" ca="1" si="35"/>
        <v>19.358494688506987</v>
      </c>
      <c r="U507" s="1">
        <f t="shared" ca="1" si="38"/>
        <v>85.174065137270446</v>
      </c>
      <c r="V507">
        <f t="shared" ca="1" si="39"/>
        <v>0.53145706618564004</v>
      </c>
    </row>
    <row r="508" spans="1:22" x14ac:dyDescent="0.25">
      <c r="A508" s="1">
        <f t="shared" ca="1" si="36"/>
        <v>1.3845278304118351</v>
      </c>
      <c r="B508" s="1">
        <f t="shared" ca="1" si="37"/>
        <v>-0.15502203348009802</v>
      </c>
      <c r="T508" s="1">
        <f t="shared" ca="1" si="35"/>
        <v>23.47381149606333</v>
      </c>
      <c r="U508" s="1">
        <f t="shared" ca="1" si="38"/>
        <v>113.73009948866843</v>
      </c>
      <c r="V508">
        <f t="shared" ca="1" si="39"/>
        <v>0.58489385543881756</v>
      </c>
    </row>
    <row r="509" spans="1:22" x14ac:dyDescent="0.25">
      <c r="A509" s="1">
        <f t="shared" ca="1" si="36"/>
        <v>0.91811247520574557</v>
      </c>
      <c r="B509" s="1">
        <f t="shared" ca="1" si="37"/>
        <v>0.19425281687949469</v>
      </c>
      <c r="T509" s="1">
        <f t="shared" ca="1" si="35"/>
        <v>26.980262325660561</v>
      </c>
      <c r="U509" s="1">
        <f t="shared" ca="1" si="38"/>
        <v>140.14230358521007</v>
      </c>
      <c r="V509">
        <f t="shared" ca="1" si="39"/>
        <v>0.62265460487670587</v>
      </c>
    </row>
    <row r="510" spans="1:22" x14ac:dyDescent="0.25">
      <c r="A510" s="1">
        <f t="shared" ca="1" si="36"/>
        <v>0.33406891503908315</v>
      </c>
      <c r="B510" s="1">
        <f t="shared" ca="1" si="37"/>
        <v>-0.47371220822391863</v>
      </c>
      <c r="T510" s="1">
        <f t="shared" ca="1" si="35"/>
        <v>20.487281173981192</v>
      </c>
      <c r="U510" s="1">
        <f t="shared" ca="1" si="38"/>
        <v>92.73133066447501</v>
      </c>
      <c r="V510">
        <f t="shared" ca="1" si="39"/>
        <v>0.54731775359004142</v>
      </c>
    </row>
    <row r="511" spans="1:22" x14ac:dyDescent="0.25">
      <c r="A511" s="1">
        <f t="shared" ca="1" si="36"/>
        <v>-0.34698802591348799</v>
      </c>
      <c r="B511" s="1">
        <f t="shared" ca="1" si="37"/>
        <v>-1.2804208891889031</v>
      </c>
      <c r="T511" s="1">
        <f t="shared" ca="1" si="35"/>
        <v>13.835268761582268</v>
      </c>
      <c r="U511" s="1">
        <f t="shared" ca="1" si="38"/>
        <v>51.461376678038718</v>
      </c>
      <c r="V511">
        <f t="shared" ca="1" si="39"/>
        <v>0.43450169668272004</v>
      </c>
    </row>
    <row r="512" spans="1:22" x14ac:dyDescent="0.25">
      <c r="A512" s="1">
        <f t="shared" ca="1" si="36"/>
        <v>1.4181858226224981</v>
      </c>
      <c r="B512" s="1">
        <f t="shared" ca="1" si="37"/>
        <v>0.42554646201172142</v>
      </c>
      <c r="T512" s="1">
        <f t="shared" ca="1" si="35"/>
        <v>29.436554411447904</v>
      </c>
      <c r="U512" s="1">
        <f t="shared" ca="1" si="38"/>
        <v>159.70939364084668</v>
      </c>
      <c r="V512">
        <f t="shared" ca="1" si="39"/>
        <v>0.64596690458939321</v>
      </c>
    </row>
    <row r="513" spans="1:22" x14ac:dyDescent="0.25">
      <c r="A513" s="1">
        <f t="shared" ca="1" si="36"/>
        <v>1.5573590440520568</v>
      </c>
      <c r="B513" s="1">
        <f t="shared" ca="1" si="37"/>
        <v>1.7304386344631926</v>
      </c>
      <c r="T513" s="1">
        <f t="shared" ca="1" si="35"/>
        <v>45.298804212274767</v>
      </c>
      <c r="U513" s="1">
        <f t="shared" ca="1" si="38"/>
        <v>304.88082196527807</v>
      </c>
      <c r="V513">
        <f t="shared" ca="1" si="39"/>
        <v>0.75818786616215528</v>
      </c>
    </row>
    <row r="514" spans="1:22" x14ac:dyDescent="0.25">
      <c r="A514" s="1">
        <f t="shared" ca="1" si="36"/>
        <v>1.2180449492702046</v>
      </c>
      <c r="B514" s="1">
        <f t="shared" ca="1" si="37"/>
        <v>5.7216734471965403E-2</v>
      </c>
      <c r="T514" s="1">
        <f t="shared" ref="T514:T577" ca="1" si="40">(5+B514)^2</f>
        <v>25.575441099423291</v>
      </c>
      <c r="U514" s="1">
        <f t="shared" ca="1" si="38"/>
        <v>129.34054871950553</v>
      </c>
      <c r="V514">
        <f t="shared" ca="1" si="39"/>
        <v>0.60822820811622436</v>
      </c>
    </row>
    <row r="515" spans="1:22" x14ac:dyDescent="0.25">
      <c r="A515" s="1">
        <f t="shared" ref="A515:A578" ca="1" si="41">_xlfn.NORM.S.INV(RAND())</f>
        <v>0.62055523634754994</v>
      </c>
      <c r="B515" s="1">
        <f t="shared" ref="B515:B578" ca="1" si="42">A515*$D$2+_xlfn.NORM.INV(RAND(),0,SQRT(1-$D$2^2))</f>
        <v>-0.91861805150625586</v>
      </c>
      <c r="T515" s="1">
        <f t="shared" ca="1" si="40"/>
        <v>16.657678609490592</v>
      </c>
      <c r="U515" s="1">
        <f t="shared" ref="U515:U578" ca="1" si="43">(5+B515)^3</f>
        <v>67.986348780585274</v>
      </c>
      <c r="V515">
        <f t="shared" ref="V515:V578" ca="1" si="44">LOG10(4+B515)</f>
        <v>0.48874553403332538</v>
      </c>
    </row>
    <row r="516" spans="1:22" x14ac:dyDescent="0.25">
      <c r="A516" s="1">
        <f t="shared" ca="1" si="41"/>
        <v>0.43558483928108005</v>
      </c>
      <c r="B516" s="1">
        <f t="shared" ca="1" si="42"/>
        <v>0.72982698130947132</v>
      </c>
      <c r="T516" s="1">
        <f t="shared" ca="1" si="40"/>
        <v>32.830917235742007</v>
      </c>
      <c r="U516" s="1">
        <f t="shared" ca="1" si="43"/>
        <v>188.11547539849272</v>
      </c>
      <c r="V516">
        <f t="shared" ca="1" si="44"/>
        <v>0.67484525438751797</v>
      </c>
    </row>
    <row r="517" spans="1:22" x14ac:dyDescent="0.25">
      <c r="A517" s="1">
        <f t="shared" ca="1" si="41"/>
        <v>0.26650035303961406</v>
      </c>
      <c r="B517" s="1">
        <f t="shared" ca="1" si="42"/>
        <v>0.40330532515173922</v>
      </c>
      <c r="T517" s="1">
        <f t="shared" ca="1" si="40"/>
        <v>29.195708436813138</v>
      </c>
      <c r="U517" s="1">
        <f t="shared" ca="1" si="43"/>
        <v>157.75332686820997</v>
      </c>
      <c r="V517">
        <f t="shared" ca="1" si="44"/>
        <v>0.64377880047910407</v>
      </c>
    </row>
    <row r="518" spans="1:22" x14ac:dyDescent="0.25">
      <c r="A518" s="1">
        <f t="shared" ca="1" si="41"/>
        <v>-0.83750895603363562</v>
      </c>
      <c r="B518" s="1">
        <f t="shared" ca="1" si="42"/>
        <v>0.72258211044847909</v>
      </c>
      <c r="T518" s="1">
        <f t="shared" ca="1" si="40"/>
        <v>32.747946010824968</v>
      </c>
      <c r="U518" s="1">
        <f t="shared" ca="1" si="43"/>
        <v>187.4028099954796</v>
      </c>
      <c r="V518">
        <f t="shared" ca="1" si="44"/>
        <v>0.67417951763774031</v>
      </c>
    </row>
    <row r="519" spans="1:22" x14ac:dyDescent="0.25">
      <c r="A519" s="1">
        <f t="shared" ca="1" si="41"/>
        <v>0.30291125837780453</v>
      </c>
      <c r="B519" s="1">
        <f t="shared" ca="1" si="42"/>
        <v>0.20371138062965605</v>
      </c>
      <c r="T519" s="1">
        <f t="shared" ca="1" si="40"/>
        <v>27.078612132894602</v>
      </c>
      <c r="U519" s="1">
        <f t="shared" ca="1" si="43"/>
        <v>140.90928212759991</v>
      </c>
      <c r="V519">
        <f t="shared" ca="1" si="44"/>
        <v>0.62363289049064263</v>
      </c>
    </row>
    <row r="520" spans="1:22" x14ac:dyDescent="0.25">
      <c r="A520" s="1">
        <f t="shared" ca="1" si="41"/>
        <v>-1.1593569428260324</v>
      </c>
      <c r="B520" s="1">
        <f t="shared" ca="1" si="42"/>
        <v>-0.97549025650131682</v>
      </c>
      <c r="T520" s="1">
        <f t="shared" ca="1" si="40"/>
        <v>16.196678675515837</v>
      </c>
      <c r="U520" s="1">
        <f t="shared" ca="1" si="43"/>
        <v>65.183691141930836</v>
      </c>
      <c r="V520">
        <f t="shared" ca="1" si="44"/>
        <v>0.48065498793111844</v>
      </c>
    </row>
    <row r="521" spans="1:22" x14ac:dyDescent="0.25">
      <c r="A521" s="1">
        <f t="shared" ca="1" si="41"/>
        <v>-1.6014332675480587</v>
      </c>
      <c r="B521" s="1">
        <f t="shared" ca="1" si="42"/>
        <v>-0.32378498532342337</v>
      </c>
      <c r="T521" s="1">
        <f t="shared" ca="1" si="40"/>
        <v>21.866986863486655</v>
      </c>
      <c r="U521" s="1">
        <f t="shared" ca="1" si="43"/>
        <v>102.25473229677175</v>
      </c>
      <c r="V521">
        <f t="shared" ca="1" si="44"/>
        <v>0.56540090449772817</v>
      </c>
    </row>
    <row r="522" spans="1:22" x14ac:dyDescent="0.25">
      <c r="A522" s="1">
        <f t="shared" ca="1" si="41"/>
        <v>0.5185250798800779</v>
      </c>
      <c r="B522" s="1">
        <f t="shared" ca="1" si="42"/>
        <v>0.31788182422511907</v>
      </c>
      <c r="T522" s="1">
        <f t="shared" ca="1" si="40"/>
        <v>28.279867096423882</v>
      </c>
      <c r="U522" s="1">
        <f t="shared" ca="1" si="43"/>
        <v>150.38899122357455</v>
      </c>
      <c r="V522">
        <f t="shared" ca="1" si="44"/>
        <v>0.63527075198865945</v>
      </c>
    </row>
    <row r="523" spans="1:22" x14ac:dyDescent="0.25">
      <c r="A523" s="1">
        <f t="shared" ca="1" si="41"/>
        <v>0.68707387649653295</v>
      </c>
      <c r="B523" s="1">
        <f t="shared" ca="1" si="42"/>
        <v>-5.6378930313658704E-2</v>
      </c>
      <c r="T523" s="1">
        <f t="shared" ca="1" si="40"/>
        <v>24.439389280646726</v>
      </c>
      <c r="U523" s="1">
        <f t="shared" ca="1" si="43"/>
        <v>120.81907977807167</v>
      </c>
      <c r="V523">
        <f t="shared" ca="1" si="44"/>
        <v>0.59589517826451399</v>
      </c>
    </row>
    <row r="524" spans="1:22" x14ac:dyDescent="0.25">
      <c r="A524" s="1">
        <f t="shared" ca="1" si="41"/>
        <v>-1.245458539037462</v>
      </c>
      <c r="B524" s="1">
        <f t="shared" ca="1" si="42"/>
        <v>-0.65183936035544709</v>
      </c>
      <c r="T524" s="1">
        <f t="shared" ca="1" si="40"/>
        <v>18.906500948154125</v>
      </c>
      <c r="U524" s="1">
        <f t="shared" ca="1" si="43"/>
        <v>82.208503256166182</v>
      </c>
      <c r="V524">
        <f t="shared" ca="1" si="44"/>
        <v>0.52480628660842976</v>
      </c>
    </row>
    <row r="525" spans="1:22" x14ac:dyDescent="0.25">
      <c r="A525" s="1">
        <f t="shared" ca="1" si="41"/>
        <v>0.26460834837291008</v>
      </c>
      <c r="B525" s="1">
        <f t="shared" ca="1" si="42"/>
        <v>5.3867637822440195E-2</v>
      </c>
      <c r="T525" s="1">
        <f t="shared" ca="1" si="40"/>
        <v>25.541578100628975</v>
      </c>
      <c r="U525" s="1">
        <f t="shared" ca="1" si="43"/>
        <v>129.08375498168314</v>
      </c>
      <c r="V525">
        <f t="shared" ca="1" si="44"/>
        <v>0.60786956450948881</v>
      </c>
    </row>
    <row r="526" spans="1:22" x14ac:dyDescent="0.25">
      <c r="A526" s="1">
        <f t="shared" ca="1" si="41"/>
        <v>0.35241721017124317</v>
      </c>
      <c r="B526" s="1">
        <f t="shared" ca="1" si="42"/>
        <v>0.66041826184101426</v>
      </c>
      <c r="T526" s="1">
        <f t="shared" ca="1" si="40"/>
        <v>32.040334898983254</v>
      </c>
      <c r="U526" s="1">
        <f t="shared" ca="1" si="43"/>
        <v>181.36169677770678</v>
      </c>
      <c r="V526">
        <f t="shared" ca="1" si="44"/>
        <v>0.66842489537197824</v>
      </c>
    </row>
    <row r="527" spans="1:22" x14ac:dyDescent="0.25">
      <c r="A527" s="1">
        <f t="shared" ca="1" si="41"/>
        <v>-2.7864192928299877E-2</v>
      </c>
      <c r="B527" s="1">
        <f t="shared" ca="1" si="42"/>
        <v>0.54066629465392335</v>
      </c>
      <c r="T527" s="1">
        <f t="shared" ca="1" si="40"/>
        <v>30.698982988714036</v>
      </c>
      <c r="U527" s="1">
        <f t="shared" ca="1" si="43"/>
        <v>170.09282032572202</v>
      </c>
      <c r="V527">
        <f t="shared" ca="1" si="44"/>
        <v>0.65711958564556905</v>
      </c>
    </row>
    <row r="528" spans="1:22" x14ac:dyDescent="0.25">
      <c r="A528" s="1">
        <f t="shared" ca="1" si="41"/>
        <v>0.24955810489155308</v>
      </c>
      <c r="B528" s="1">
        <f t="shared" ca="1" si="42"/>
        <v>0.69486866822006343</v>
      </c>
      <c r="T528" s="1">
        <f t="shared" ca="1" si="40"/>
        <v>32.431529148274564</v>
      </c>
      <c r="U528" s="1">
        <f t="shared" ca="1" si="43"/>
        <v>184.69329920897454</v>
      </c>
      <c r="V528">
        <f t="shared" ca="1" si="44"/>
        <v>0.67162344804726837</v>
      </c>
    </row>
    <row r="529" spans="1:22" x14ac:dyDescent="0.25">
      <c r="A529" s="1">
        <f t="shared" ca="1" si="41"/>
        <v>0.49459108639617089</v>
      </c>
      <c r="B529" s="1">
        <f t="shared" ca="1" si="42"/>
        <v>1.222603263982537</v>
      </c>
      <c r="T529" s="1">
        <f t="shared" ca="1" si="40"/>
        <v>38.720791380926116</v>
      </c>
      <c r="U529" s="1">
        <f t="shared" ca="1" si="43"/>
        <v>240.94412283093772</v>
      </c>
      <c r="V529">
        <f t="shared" ca="1" si="44"/>
        <v>0.71788703582983271</v>
      </c>
    </row>
    <row r="530" spans="1:22" x14ac:dyDescent="0.25">
      <c r="A530" s="1">
        <f t="shared" ca="1" si="41"/>
        <v>-0.74012189929081751</v>
      </c>
      <c r="B530" s="1">
        <f t="shared" ca="1" si="42"/>
        <v>-0.53512912031913629</v>
      </c>
      <c r="T530" s="1">
        <f t="shared" ca="1" si="40"/>
        <v>19.935071972222168</v>
      </c>
      <c r="U530" s="1">
        <f t="shared" ca="1" si="43"/>
        <v>89.007522333116924</v>
      </c>
      <c r="V530">
        <f t="shared" ca="1" si="44"/>
        <v>0.53968705502662917</v>
      </c>
    </row>
    <row r="531" spans="1:22" x14ac:dyDescent="0.25">
      <c r="A531" s="1">
        <f t="shared" ca="1" si="41"/>
        <v>-0.8478683150703169</v>
      </c>
      <c r="B531" s="1">
        <f t="shared" ca="1" si="42"/>
        <v>-0.46737026305752605</v>
      </c>
      <c r="T531" s="1">
        <f t="shared" ca="1" si="40"/>
        <v>20.544732332215201</v>
      </c>
      <c r="U531" s="1">
        <f t="shared" ca="1" si="43"/>
        <v>93.121664706522125</v>
      </c>
      <c r="V531">
        <f t="shared" ca="1" si="44"/>
        <v>0.54809812041545158</v>
      </c>
    </row>
    <row r="532" spans="1:22" x14ac:dyDescent="0.25">
      <c r="A532" s="1">
        <f t="shared" ca="1" si="41"/>
        <v>-0.77749229366202088</v>
      </c>
      <c r="B532" s="1">
        <f t="shared" ca="1" si="42"/>
        <v>0.11997391548734171</v>
      </c>
      <c r="T532" s="1">
        <f t="shared" ca="1" si="40"/>
        <v>26.214132895270783</v>
      </c>
      <c r="U532" s="1">
        <f t="shared" ca="1" si="43"/>
        <v>134.21567664090509</v>
      </c>
      <c r="V532">
        <f t="shared" ca="1" si="44"/>
        <v>0.61489446642251033</v>
      </c>
    </row>
    <row r="533" spans="1:22" x14ac:dyDescent="0.25">
      <c r="A533" s="1">
        <f t="shared" ca="1" si="41"/>
        <v>1.2157968058064736</v>
      </c>
      <c r="B533" s="1">
        <f t="shared" ca="1" si="42"/>
        <v>0.2061764122686095</v>
      </c>
      <c r="T533" s="1">
        <f t="shared" ca="1" si="40"/>
        <v>27.104272835662051</v>
      </c>
      <c r="U533" s="1">
        <f t="shared" ca="1" si="43"/>
        <v>141.10962590871659</v>
      </c>
      <c r="V533">
        <f t="shared" ca="1" si="44"/>
        <v>0.62388748358285417</v>
      </c>
    </row>
    <row r="534" spans="1:22" x14ac:dyDescent="0.25">
      <c r="A534" s="1">
        <f t="shared" ca="1" si="41"/>
        <v>2.1689749506258464</v>
      </c>
      <c r="B534" s="1">
        <f t="shared" ca="1" si="42"/>
        <v>1.4376950601892216</v>
      </c>
      <c r="T534" s="1">
        <f t="shared" ca="1" si="40"/>
        <v>41.443917687984701</v>
      </c>
      <c r="U534" s="1">
        <f t="shared" ca="1" si="43"/>
        <v>266.80330417482782</v>
      </c>
      <c r="V534">
        <f t="shared" ca="1" si="44"/>
        <v>0.73541484918924704</v>
      </c>
    </row>
    <row r="535" spans="1:22" x14ac:dyDescent="0.25">
      <c r="A535" s="1">
        <f t="shared" ca="1" si="41"/>
        <v>-0.55682543416506491</v>
      </c>
      <c r="B535" s="1">
        <f t="shared" ca="1" si="42"/>
        <v>-0.39660819466075847</v>
      </c>
      <c r="T535" s="1">
        <f t="shared" ca="1" si="40"/>
        <v>21.191216113464485</v>
      </c>
      <c r="U535" s="1">
        <f t="shared" ca="1" si="43"/>
        <v>97.551470601895304</v>
      </c>
      <c r="V535">
        <f t="shared" ca="1" si="44"/>
        <v>0.55671148655931213</v>
      </c>
    </row>
    <row r="536" spans="1:22" x14ac:dyDescent="0.25">
      <c r="A536" s="1">
        <f t="shared" ca="1" si="41"/>
        <v>0.3339759449588699</v>
      </c>
      <c r="B536" s="1">
        <f t="shared" ca="1" si="42"/>
        <v>-0.17234394834508304</v>
      </c>
      <c r="T536" s="1">
        <f t="shared" ca="1" si="40"/>
        <v>23.306262953080342</v>
      </c>
      <c r="U536" s="1">
        <f t="shared" ca="1" si="43"/>
        <v>112.51462138689911</v>
      </c>
      <c r="V536">
        <f t="shared" ca="1" si="44"/>
        <v>0.58293290570369649</v>
      </c>
    </row>
    <row r="537" spans="1:22" x14ac:dyDescent="0.25">
      <c r="A537" s="1">
        <f t="shared" ca="1" si="41"/>
        <v>-1.4359664969271222</v>
      </c>
      <c r="B537" s="1">
        <f t="shared" ca="1" si="42"/>
        <v>-1.4616313225047952</v>
      </c>
      <c r="T537" s="1">
        <f t="shared" ca="1" si="40"/>
        <v>12.520052897879166</v>
      </c>
      <c r="U537" s="1">
        <f t="shared" ca="1" si="43"/>
        <v>44.300563014438715</v>
      </c>
      <c r="V537">
        <f t="shared" ca="1" si="44"/>
        <v>0.40455470009656297</v>
      </c>
    </row>
    <row r="538" spans="1:22" x14ac:dyDescent="0.25">
      <c r="A538" s="1">
        <f t="shared" ca="1" si="41"/>
        <v>1.4725659949216579</v>
      </c>
      <c r="B538" s="1">
        <f t="shared" ca="1" si="42"/>
        <v>1.3180982580192158</v>
      </c>
      <c r="T538" s="1">
        <f t="shared" ca="1" si="40"/>
        <v>39.918365597985449</v>
      </c>
      <c r="U538" s="1">
        <f t="shared" ca="1" si="43"/>
        <v>252.20815614760605</v>
      </c>
      <c r="V538">
        <f t="shared" ca="1" si="44"/>
        <v>0.72575635716277842</v>
      </c>
    </row>
    <row r="539" spans="1:22" x14ac:dyDescent="0.25">
      <c r="A539" s="1">
        <f t="shared" ca="1" si="41"/>
        <v>0.83862127366180317</v>
      </c>
      <c r="B539" s="1">
        <f t="shared" ca="1" si="42"/>
        <v>0.51429659364719726</v>
      </c>
      <c r="T539" s="1">
        <f t="shared" ca="1" si="40"/>
        <v>30.40746692270908</v>
      </c>
      <c r="U539" s="1">
        <f t="shared" ca="1" si="43"/>
        <v>167.67579127333451</v>
      </c>
      <c r="V539">
        <f t="shared" ca="1" si="44"/>
        <v>0.65459008924613293</v>
      </c>
    </row>
    <row r="540" spans="1:22" x14ac:dyDescent="0.25">
      <c r="A540" s="1">
        <f t="shared" ca="1" si="41"/>
        <v>-0.5169369170797008</v>
      </c>
      <c r="B540" s="1">
        <f t="shared" ca="1" si="42"/>
        <v>0.21905578630932154</v>
      </c>
      <c r="T540" s="1">
        <f t="shared" ca="1" si="40"/>
        <v>27.238543300608811</v>
      </c>
      <c r="U540" s="1">
        <f t="shared" ca="1" si="43"/>
        <v>142.15947702367941</v>
      </c>
      <c r="V540">
        <f t="shared" ca="1" si="44"/>
        <v>0.62521526786259407</v>
      </c>
    </row>
    <row r="541" spans="1:22" x14ac:dyDescent="0.25">
      <c r="A541" s="1">
        <f t="shared" ca="1" si="41"/>
        <v>-0.1453349096151659</v>
      </c>
      <c r="B541" s="1">
        <f t="shared" ca="1" si="42"/>
        <v>-1.1751823240851578</v>
      </c>
      <c r="T541" s="1">
        <f t="shared" ca="1" si="40"/>
        <v>14.629230253990615</v>
      </c>
      <c r="U541" s="1">
        <f t="shared" ca="1" si="43"/>
        <v>55.954138460491478</v>
      </c>
      <c r="V541">
        <f t="shared" ca="1" si="44"/>
        <v>0.45099042210257012</v>
      </c>
    </row>
    <row r="542" spans="1:22" x14ac:dyDescent="0.25">
      <c r="A542" s="1">
        <f t="shared" ca="1" si="41"/>
        <v>-0.44031571116517665</v>
      </c>
      <c r="B542" s="1">
        <f t="shared" ca="1" si="42"/>
        <v>-7.1863157246710885E-2</v>
      </c>
      <c r="T542" s="1">
        <f t="shared" ca="1" si="40"/>
        <v>24.286532740902352</v>
      </c>
      <c r="U542" s="1">
        <f t="shared" ca="1" si="43"/>
        <v>119.68735678317489</v>
      </c>
      <c r="V542">
        <f t="shared" ca="1" si="44"/>
        <v>0.59418660870184203</v>
      </c>
    </row>
    <row r="543" spans="1:22" x14ac:dyDescent="0.25">
      <c r="A543" s="1">
        <f t="shared" ca="1" si="41"/>
        <v>0.61867205662030844</v>
      </c>
      <c r="B543" s="1">
        <f t="shared" ca="1" si="42"/>
        <v>0.32798954420549609</v>
      </c>
      <c r="T543" s="1">
        <f t="shared" ca="1" si="40"/>
        <v>28.387472583163092</v>
      </c>
      <c r="U543" s="1">
        <f t="shared" ca="1" si="43"/>
        <v>151.24815710951316</v>
      </c>
      <c r="V543">
        <f t="shared" ca="1" si="44"/>
        <v>0.63628620290735272</v>
      </c>
    </row>
    <row r="544" spans="1:22" x14ac:dyDescent="0.25">
      <c r="A544" s="1">
        <f t="shared" ca="1" si="41"/>
        <v>-3.7232579598903387E-2</v>
      </c>
      <c r="B544" s="1">
        <f t="shared" ca="1" si="42"/>
        <v>1.3506326289722455</v>
      </c>
      <c r="T544" s="1">
        <f t="shared" ca="1" si="40"/>
        <v>40.330534788166936</v>
      </c>
      <c r="U544" s="1">
        <f t="shared" ca="1" si="43"/>
        <v>256.12441016963322</v>
      </c>
      <c r="V544">
        <f t="shared" ca="1" si="44"/>
        <v>0.72840513361539772</v>
      </c>
    </row>
    <row r="545" spans="1:22" x14ac:dyDescent="0.25">
      <c r="A545" s="1">
        <f t="shared" ca="1" si="41"/>
        <v>-0.82666016133934628</v>
      </c>
      <c r="B545" s="1">
        <f t="shared" ca="1" si="42"/>
        <v>0.20046757913522906</v>
      </c>
      <c r="T545" s="1">
        <f t="shared" ca="1" si="40"/>
        <v>27.044863041636631</v>
      </c>
      <c r="U545" s="1">
        <f t="shared" ca="1" si="43"/>
        <v>140.64593343018387</v>
      </c>
      <c r="V545">
        <f t="shared" ca="1" si="44"/>
        <v>0.62329763700160556</v>
      </c>
    </row>
    <row r="546" spans="1:22" x14ac:dyDescent="0.25">
      <c r="A546" s="1">
        <f t="shared" ca="1" si="41"/>
        <v>0.53801271651171567</v>
      </c>
      <c r="B546" s="1">
        <f t="shared" ca="1" si="42"/>
        <v>1.2392861923707512</v>
      </c>
      <c r="T546" s="1">
        <f t="shared" ca="1" si="40"/>
        <v>38.928692190308304</v>
      </c>
      <c r="U546" s="1">
        <f t="shared" ca="1" si="43"/>
        <v>242.88725167004171</v>
      </c>
      <c r="V546">
        <f t="shared" ca="1" si="44"/>
        <v>0.719272122130451</v>
      </c>
    </row>
    <row r="547" spans="1:22" x14ac:dyDescent="0.25">
      <c r="A547" s="1">
        <f t="shared" ca="1" si="41"/>
        <v>1.2308283354445266</v>
      </c>
      <c r="B547" s="1">
        <f t="shared" ca="1" si="42"/>
        <v>2.127632010663147</v>
      </c>
      <c r="T547" s="1">
        <f t="shared" ca="1" si="40"/>
        <v>50.803138079429978</v>
      </c>
      <c r="U547" s="1">
        <f t="shared" ca="1" si="43"/>
        <v>362.106073217085</v>
      </c>
      <c r="V547">
        <f t="shared" ca="1" si="44"/>
        <v>0.78729267624969557</v>
      </c>
    </row>
    <row r="548" spans="1:22" x14ac:dyDescent="0.25">
      <c r="A548" s="1">
        <f t="shared" ca="1" si="41"/>
        <v>-0.67560885063603915</v>
      </c>
      <c r="B548" s="1">
        <f t="shared" ca="1" si="42"/>
        <v>-0.75702594173588489</v>
      </c>
      <c r="T548" s="1">
        <f t="shared" ca="1" si="40"/>
        <v>18.002828859102259</v>
      </c>
      <c r="U548" s="1">
        <f t="shared" ca="1" si="43"/>
        <v>76.385535824539446</v>
      </c>
      <c r="V548">
        <f t="shared" ca="1" si="44"/>
        <v>0.51094347460642708</v>
      </c>
    </row>
    <row r="549" spans="1:22" x14ac:dyDescent="0.25">
      <c r="A549" s="1">
        <f t="shared" ca="1" si="41"/>
        <v>2.7127345227950328</v>
      </c>
      <c r="B549" s="1">
        <f t="shared" ca="1" si="42"/>
        <v>2.2589474543873189</v>
      </c>
      <c r="T549" s="1">
        <f t="shared" ca="1" si="40"/>
        <v>52.692318145556136</v>
      </c>
      <c r="U549" s="1">
        <f t="shared" ca="1" si="43"/>
        <v>382.49076866845144</v>
      </c>
      <c r="V549">
        <f t="shared" ca="1" si="44"/>
        <v>0.79650130554507981</v>
      </c>
    </row>
    <row r="550" spans="1:22" x14ac:dyDescent="0.25">
      <c r="A550" s="1">
        <f t="shared" ca="1" si="41"/>
        <v>0.92108958159221144</v>
      </c>
      <c r="B550" s="1">
        <f t="shared" ca="1" si="42"/>
        <v>0.9666839234971828</v>
      </c>
      <c r="T550" s="1">
        <f t="shared" ca="1" si="40"/>
        <v>35.601317042919732</v>
      </c>
      <c r="U550" s="1">
        <f t="shared" ca="1" si="43"/>
        <v>212.42180605531541</v>
      </c>
      <c r="V550">
        <f t="shared" ca="1" si="44"/>
        <v>0.69606652265903746</v>
      </c>
    </row>
    <row r="551" spans="1:22" x14ac:dyDescent="0.25">
      <c r="A551" s="1">
        <f t="shared" ca="1" si="41"/>
        <v>-0.70462483084108918</v>
      </c>
      <c r="B551" s="1">
        <f t="shared" ca="1" si="42"/>
        <v>-0.78194478749229024</v>
      </c>
      <c r="T551" s="1">
        <f t="shared" ca="1" si="40"/>
        <v>17.791989775763462</v>
      </c>
      <c r="U551" s="1">
        <f t="shared" ca="1" si="43"/>
        <v>75.047595214542952</v>
      </c>
      <c r="V551">
        <f t="shared" ca="1" si="44"/>
        <v>0.5075934910624913</v>
      </c>
    </row>
    <row r="552" spans="1:22" x14ac:dyDescent="0.25">
      <c r="A552" s="1">
        <f t="shared" ca="1" si="41"/>
        <v>-2.3772329516151047</v>
      </c>
      <c r="B552" s="1">
        <f t="shared" ca="1" si="42"/>
        <v>-2.0171515371045001</v>
      </c>
      <c r="T552" s="1">
        <f t="shared" ca="1" si="40"/>
        <v>8.8973849525980455</v>
      </c>
      <c r="U552" s="1">
        <f t="shared" ca="1" si="43"/>
        <v>26.539551029646631</v>
      </c>
      <c r="V552">
        <f t="shared" ca="1" si="44"/>
        <v>0.297289524975338</v>
      </c>
    </row>
    <row r="553" spans="1:22" x14ac:dyDescent="0.25">
      <c r="A553" s="1">
        <f t="shared" ca="1" si="41"/>
        <v>9.4966628164188799E-2</v>
      </c>
      <c r="B553" s="1">
        <f t="shared" ca="1" si="42"/>
        <v>1.1365417224868075</v>
      </c>
      <c r="T553" s="1">
        <f t="shared" ca="1" si="40"/>
        <v>37.657144311821355</v>
      </c>
      <c r="U553" s="1">
        <f t="shared" ca="1" si="43"/>
        <v>231.0846372191985</v>
      </c>
      <c r="V553">
        <f t="shared" ca="1" si="44"/>
        <v>0.71067082009976723</v>
      </c>
    </row>
    <row r="554" spans="1:22" x14ac:dyDescent="0.25">
      <c r="A554" s="1">
        <f t="shared" ca="1" si="41"/>
        <v>0.47248335503584787</v>
      </c>
      <c r="B554" s="1">
        <f t="shared" ca="1" si="42"/>
        <v>1.7209640943065307</v>
      </c>
      <c r="T554" s="1">
        <f t="shared" ca="1" si="40"/>
        <v>45.171358356957612</v>
      </c>
      <c r="U554" s="1">
        <f t="shared" ca="1" si="43"/>
        <v>303.59507760816535</v>
      </c>
      <c r="V554">
        <f t="shared" ca="1" si="44"/>
        <v>0.75746922207199974</v>
      </c>
    </row>
    <row r="555" spans="1:22" x14ac:dyDescent="0.25">
      <c r="A555" s="1">
        <f t="shared" ca="1" si="41"/>
        <v>2.060580166731351E-2</v>
      </c>
      <c r="B555" s="1">
        <f t="shared" ca="1" si="42"/>
        <v>-0.15163667344083778</v>
      </c>
      <c r="T555" s="1">
        <f t="shared" ca="1" si="40"/>
        <v>23.506626946323824</v>
      </c>
      <c r="U555" s="1">
        <f t="shared" ca="1" si="43"/>
        <v>113.9686680176638</v>
      </c>
      <c r="V555">
        <f t="shared" ca="1" si="44"/>
        <v>0.58527606733432391</v>
      </c>
    </row>
    <row r="556" spans="1:22" x14ac:dyDescent="0.25">
      <c r="A556" s="1">
        <f t="shared" ca="1" si="41"/>
        <v>0.17681561123994957</v>
      </c>
      <c r="B556" s="1">
        <f t="shared" ca="1" si="42"/>
        <v>-2.3294365284726448E-3</v>
      </c>
      <c r="T556" s="1">
        <f t="shared" ca="1" si="40"/>
        <v>24.976711060989814</v>
      </c>
      <c r="U556" s="1">
        <f t="shared" ca="1" si="43"/>
        <v>124.8253736418425</v>
      </c>
      <c r="V556">
        <f t="shared" ca="1" si="44"/>
        <v>0.60180700229800954</v>
      </c>
    </row>
    <row r="557" spans="1:22" x14ac:dyDescent="0.25">
      <c r="A557" s="1">
        <f t="shared" ca="1" si="41"/>
        <v>-0.55624527288355163</v>
      </c>
      <c r="B557" s="1">
        <f t="shared" ca="1" si="42"/>
        <v>-0.49459006698768326</v>
      </c>
      <c r="T557" s="1">
        <f t="shared" ca="1" si="40"/>
        <v>20.298718664486046</v>
      </c>
      <c r="U557" s="1">
        <f t="shared" ca="1" si="43"/>
        <v>91.454048698397941</v>
      </c>
      <c r="V557">
        <f t="shared" ca="1" si="44"/>
        <v>0.5447388129546088</v>
      </c>
    </row>
    <row r="558" spans="1:22" x14ac:dyDescent="0.25">
      <c r="A558" s="1">
        <f t="shared" ca="1" si="41"/>
        <v>-0.63359876211501587</v>
      </c>
      <c r="B558" s="1">
        <f t="shared" ca="1" si="42"/>
        <v>-1.1556518435712608</v>
      </c>
      <c r="T558" s="1">
        <f t="shared" ca="1" si="40"/>
        <v>14.779012747837047</v>
      </c>
      <c r="U558" s="1">
        <f t="shared" ca="1" si="43"/>
        <v>56.81567041098419</v>
      </c>
      <c r="V558">
        <f t="shared" ca="1" si="44"/>
        <v>0.45398275421021</v>
      </c>
    </row>
    <row r="559" spans="1:22" x14ac:dyDescent="0.25">
      <c r="A559" s="1">
        <f t="shared" ca="1" si="41"/>
        <v>-0.9507092577378049</v>
      </c>
      <c r="B559" s="1">
        <f t="shared" ca="1" si="42"/>
        <v>-0.15657701021143944</v>
      </c>
      <c r="T559" s="1">
        <f t="shared" ca="1" si="40"/>
        <v>23.458746258012361</v>
      </c>
      <c r="U559" s="1">
        <f t="shared" ca="1" si="43"/>
        <v>113.62063093767344</v>
      </c>
      <c r="V559">
        <f t="shared" ca="1" si="44"/>
        <v>0.584718183585345</v>
      </c>
    </row>
    <row r="560" spans="1:22" x14ac:dyDescent="0.25">
      <c r="A560" s="1">
        <f t="shared" ca="1" si="41"/>
        <v>-0.24848488555609174</v>
      </c>
      <c r="B560" s="1">
        <f t="shared" ca="1" si="42"/>
        <v>-0.10651575500784684</v>
      </c>
      <c r="T560" s="1">
        <f t="shared" ca="1" si="40"/>
        <v>23.946188055986418</v>
      </c>
      <c r="U560" s="1">
        <f t="shared" ca="1" si="43"/>
        <v>117.18029397958881</v>
      </c>
      <c r="V560">
        <f t="shared" ca="1" si="44"/>
        <v>0.59033842166044126</v>
      </c>
    </row>
    <row r="561" spans="1:22" x14ac:dyDescent="0.25">
      <c r="A561" s="1">
        <f t="shared" ca="1" si="41"/>
        <v>-0.14552959290816533</v>
      </c>
      <c r="B561" s="1">
        <f t="shared" ca="1" si="42"/>
        <v>8.113946124253027E-2</v>
      </c>
      <c r="T561" s="1">
        <f t="shared" ca="1" si="40"/>
        <v>25.817978224596036</v>
      </c>
      <c r="U561" s="1">
        <f t="shared" ca="1" si="43"/>
        <v>131.18474796649528</v>
      </c>
      <c r="V561">
        <f t="shared" ca="1" si="44"/>
        <v>0.61078143579586408</v>
      </c>
    </row>
    <row r="562" spans="1:22" x14ac:dyDescent="0.25">
      <c r="A562" s="1">
        <f t="shared" ca="1" si="41"/>
        <v>-9.2624991562564749E-2</v>
      </c>
      <c r="B562" s="1">
        <f t="shared" ca="1" si="42"/>
        <v>-8.269999875854632E-2</v>
      </c>
      <c r="T562" s="1">
        <f t="shared" ca="1" si="40"/>
        <v>24.179839302209203</v>
      </c>
      <c r="U562" s="1">
        <f t="shared" ca="1" si="43"/>
        <v>118.89952383077147</v>
      </c>
      <c r="V562">
        <f t="shared" ca="1" si="44"/>
        <v>0.59298683269021946</v>
      </c>
    </row>
    <row r="563" spans="1:22" x14ac:dyDescent="0.25">
      <c r="A563" s="1">
        <f t="shared" ca="1" si="41"/>
        <v>-1.4880433545980987</v>
      </c>
      <c r="B563" s="1">
        <f t="shared" ca="1" si="42"/>
        <v>-1.7128051571456586</v>
      </c>
      <c r="T563" s="1">
        <f t="shared" ca="1" si="40"/>
        <v>10.805649934888178</v>
      </c>
      <c r="U563" s="1">
        <f t="shared" ca="1" si="43"/>
        <v>35.520276739653767</v>
      </c>
      <c r="V563">
        <f t="shared" ca="1" si="44"/>
        <v>0.35930316310787797</v>
      </c>
    </row>
    <row r="564" spans="1:22" x14ac:dyDescent="0.25">
      <c r="A564" s="1">
        <f t="shared" ca="1" si="41"/>
        <v>0.45350561196356848</v>
      </c>
      <c r="B564" s="1">
        <f t="shared" ca="1" si="42"/>
        <v>1.1628842835228961</v>
      </c>
      <c r="T564" s="1">
        <f t="shared" ca="1" si="40"/>
        <v>37.98114269209352</v>
      </c>
      <c r="U564" s="1">
        <f t="shared" ca="1" si="43"/>
        <v>234.07338736734366</v>
      </c>
      <c r="V564">
        <f t="shared" ca="1" si="44"/>
        <v>0.71289239125085357</v>
      </c>
    </row>
    <row r="565" spans="1:22" x14ac:dyDescent="0.25">
      <c r="A565" s="1">
        <f t="shared" ca="1" si="41"/>
        <v>-0.63629752359262493</v>
      </c>
      <c r="B565" s="1">
        <f t="shared" ca="1" si="42"/>
        <v>-0.25852080153748663</v>
      </c>
      <c r="T565" s="1">
        <f t="shared" ca="1" si="40"/>
        <v>22.481624989452715</v>
      </c>
      <c r="U565" s="1">
        <f t="shared" ca="1" si="43"/>
        <v>106.59615723512506</v>
      </c>
      <c r="V565">
        <f t="shared" ca="1" si="44"/>
        <v>0.57304333501460392</v>
      </c>
    </row>
    <row r="566" spans="1:22" x14ac:dyDescent="0.25">
      <c r="A566" s="1">
        <f t="shared" ca="1" si="41"/>
        <v>1.2893939533609526</v>
      </c>
      <c r="B566" s="1">
        <f t="shared" ca="1" si="42"/>
        <v>0.39362167110288238</v>
      </c>
      <c r="T566" s="1">
        <f t="shared" ca="1" si="40"/>
        <v>29.091154730990645</v>
      </c>
      <c r="U566" s="1">
        <f t="shared" ca="1" si="43"/>
        <v>156.90668259447827</v>
      </c>
      <c r="V566">
        <f t="shared" ca="1" si="44"/>
        <v>0.64282265767637781</v>
      </c>
    </row>
    <row r="567" spans="1:22" x14ac:dyDescent="0.25">
      <c r="A567" s="1">
        <f t="shared" ca="1" si="41"/>
        <v>-0.69327269231254951</v>
      </c>
      <c r="B567" s="1">
        <f t="shared" ca="1" si="42"/>
        <v>-0.16525213871868716</v>
      </c>
      <c r="T567" s="1">
        <f t="shared" ca="1" si="40"/>
        <v>23.37478688216423</v>
      </c>
      <c r="U567" s="1">
        <f t="shared" ca="1" si="43"/>
        <v>113.01120088645</v>
      </c>
      <c r="V567">
        <f t="shared" ca="1" si="44"/>
        <v>0.58373681390323395</v>
      </c>
    </row>
    <row r="568" spans="1:22" x14ac:dyDescent="0.25">
      <c r="A568" s="1">
        <f t="shared" ca="1" si="41"/>
        <v>-2.1665426756534254</v>
      </c>
      <c r="B568" s="1">
        <f t="shared" ca="1" si="42"/>
        <v>-1.9789687241303107</v>
      </c>
      <c r="T568" s="1">
        <f t="shared" ca="1" si="40"/>
        <v>9.1266299697828437</v>
      </c>
      <c r="U568" s="1">
        <f t="shared" ca="1" si="43"/>
        <v>27.571834582003611</v>
      </c>
      <c r="V568">
        <f t="shared" ca="1" si="44"/>
        <v>0.30557303436266814</v>
      </c>
    </row>
    <row r="569" spans="1:22" x14ac:dyDescent="0.25">
      <c r="A569" s="1">
        <f t="shared" ca="1" si="41"/>
        <v>1.0504072815565555</v>
      </c>
      <c r="B569" s="1">
        <f t="shared" ca="1" si="42"/>
        <v>1.9858721395616743</v>
      </c>
      <c r="T569" s="1">
        <f t="shared" ca="1" si="40"/>
        <v>48.802409550304013</v>
      </c>
      <c r="U569" s="1">
        <f t="shared" ca="1" si="43"/>
        <v>340.92739322094741</v>
      </c>
      <c r="V569">
        <f t="shared" ca="1" si="44"/>
        <v>0.77712743591281364</v>
      </c>
    </row>
    <row r="570" spans="1:22" x14ac:dyDescent="0.25">
      <c r="A570" s="1">
        <f t="shared" ca="1" si="41"/>
        <v>0.67461644574392632</v>
      </c>
      <c r="B570" s="1">
        <f t="shared" ca="1" si="42"/>
        <v>0.71809399916011674</v>
      </c>
      <c r="T570" s="1">
        <f t="shared" ca="1" si="40"/>
        <v>32.696598983230942</v>
      </c>
      <c r="U570" s="1">
        <f t="shared" ca="1" si="43"/>
        <v>186.96222643895763</v>
      </c>
      <c r="V570">
        <f t="shared" ca="1" si="44"/>
        <v>0.67376658913751131</v>
      </c>
    </row>
    <row r="571" spans="1:22" x14ac:dyDescent="0.25">
      <c r="A571" s="1">
        <f t="shared" ca="1" si="41"/>
        <v>0.85933458544739938</v>
      </c>
      <c r="B571" s="1">
        <f t="shared" ca="1" si="42"/>
        <v>0.93541854830902404</v>
      </c>
      <c r="T571" s="1">
        <f t="shared" ca="1" si="40"/>
        <v>35.229193343610802</v>
      </c>
      <c r="U571" s="1">
        <f t="shared" ca="1" si="43"/>
        <v>209.10000761363236</v>
      </c>
      <c r="V571">
        <f t="shared" ca="1" si="44"/>
        <v>0.69332398892321578</v>
      </c>
    </row>
    <row r="572" spans="1:22" x14ac:dyDescent="0.25">
      <c r="A572" s="1">
        <f t="shared" ca="1" si="41"/>
        <v>-0.54398610876084574</v>
      </c>
      <c r="B572" s="1">
        <f t="shared" ca="1" si="42"/>
        <v>-0.25092769456270958</v>
      </c>
      <c r="T572" s="1">
        <f t="shared" ca="1" si="40"/>
        <v>22.553687762271462</v>
      </c>
      <c r="U572" s="1">
        <f t="shared" ca="1" si="43"/>
        <v>107.10909393728333</v>
      </c>
      <c r="V572">
        <f t="shared" ca="1" si="44"/>
        <v>0.57392381640170897</v>
      </c>
    </row>
    <row r="573" spans="1:22" x14ac:dyDescent="0.25">
      <c r="A573" s="1">
        <f t="shared" ca="1" si="41"/>
        <v>-0.22478130734772822</v>
      </c>
      <c r="B573" s="1">
        <f t="shared" ca="1" si="42"/>
        <v>-0.859534331252509</v>
      </c>
      <c r="T573" s="1">
        <f t="shared" ca="1" si="40"/>
        <v>17.143455954076607</v>
      </c>
      <c r="U573" s="1">
        <f t="shared" ca="1" si="43"/>
        <v>70.981890821538954</v>
      </c>
      <c r="V573">
        <f t="shared" ca="1" si="44"/>
        <v>0.49699405010276732</v>
      </c>
    </row>
    <row r="574" spans="1:22" x14ac:dyDescent="0.25">
      <c r="A574" s="1">
        <f t="shared" ca="1" si="41"/>
        <v>1.1921949743761149</v>
      </c>
      <c r="B574" s="1">
        <f t="shared" ca="1" si="42"/>
        <v>1.4794893396941577</v>
      </c>
      <c r="T574" s="1">
        <f t="shared" ca="1" si="40"/>
        <v>41.983782103210238</v>
      </c>
      <c r="U574" s="1">
        <f t="shared" ca="1" si="43"/>
        <v>272.03346857779314</v>
      </c>
      <c r="V574">
        <f t="shared" ca="1" si="44"/>
        <v>0.73874008635172861</v>
      </c>
    </row>
    <row r="575" spans="1:22" x14ac:dyDescent="0.25">
      <c r="A575" s="1">
        <f t="shared" ca="1" si="41"/>
        <v>-0.81765724151263108</v>
      </c>
      <c r="B575" s="1">
        <f t="shared" ca="1" si="42"/>
        <v>-0.46932472448336915</v>
      </c>
      <c r="T575" s="1">
        <f t="shared" ca="1" si="40"/>
        <v>20.527018452177696</v>
      </c>
      <c r="U575" s="1">
        <f t="shared" ca="1" si="43"/>
        <v>93.001254981355146</v>
      </c>
      <c r="V575">
        <f t="shared" ca="1" si="44"/>
        <v>0.54785777631803467</v>
      </c>
    </row>
    <row r="576" spans="1:22" x14ac:dyDescent="0.25">
      <c r="A576" s="1">
        <f t="shared" ca="1" si="41"/>
        <v>0.24678594202810214</v>
      </c>
      <c r="B576" s="1">
        <f t="shared" ca="1" si="42"/>
        <v>-0.42285042932531869</v>
      </c>
      <c r="T576" s="1">
        <f t="shared" ca="1" si="40"/>
        <v>20.95029819232742</v>
      </c>
      <c r="U576" s="1">
        <f t="shared" ca="1" si="43"/>
        <v>95.892648376517997</v>
      </c>
      <c r="V576">
        <f t="shared" ca="1" si="44"/>
        <v>0.5535370996011969</v>
      </c>
    </row>
    <row r="577" spans="1:22" x14ac:dyDescent="0.25">
      <c r="A577" s="1">
        <f t="shared" ca="1" si="41"/>
        <v>-0.37504595214530823</v>
      </c>
      <c r="B577" s="1">
        <f t="shared" ca="1" si="42"/>
        <v>0.14213465702871059</v>
      </c>
      <c r="T577" s="1">
        <f t="shared" ca="1" si="40"/>
        <v>26.44154883101578</v>
      </c>
      <c r="U577" s="1">
        <f t="shared" ca="1" si="43"/>
        <v>135.96600462948325</v>
      </c>
      <c r="V577">
        <f t="shared" ca="1" si="44"/>
        <v>0.61722421330536459</v>
      </c>
    </row>
    <row r="578" spans="1:22" x14ac:dyDescent="0.25">
      <c r="A578" s="1">
        <f t="shared" ca="1" si="41"/>
        <v>2.3250619375321064</v>
      </c>
      <c r="B578" s="1">
        <f t="shared" ca="1" si="42"/>
        <v>2.6307184277944478</v>
      </c>
      <c r="T578" s="1">
        <f t="shared" ref="T578:T641" ca="1" si="45">(5+B578)^2</f>
        <v>58.227863724281768</v>
      </c>
      <c r="U578" s="1">
        <f t="shared" ca="1" si="43"/>
        <v>444.3204327319807</v>
      </c>
      <c r="V578">
        <f t="shared" ca="1" si="44"/>
        <v>0.82156058607043114</v>
      </c>
    </row>
    <row r="579" spans="1:22" x14ac:dyDescent="0.25">
      <c r="A579" s="1">
        <f t="shared" ref="A579:A642" ca="1" si="46">_xlfn.NORM.S.INV(RAND())</f>
        <v>0.75390066176642567</v>
      </c>
      <c r="B579" s="1">
        <f t="shared" ref="B579:B642" ca="1" si="47">A579*$D$2+_xlfn.NORM.INV(RAND(),0,SQRT(1-$D$2^2))</f>
        <v>0.71553749466969407</v>
      </c>
      <c r="T579" s="1">
        <f t="shared" ca="1" si="45"/>
        <v>32.667368852975123</v>
      </c>
      <c r="U579" s="1">
        <f t="shared" ref="U579:U642" ca="1" si="48">(5+B579)^3</f>
        <v>186.71157153138424</v>
      </c>
      <c r="V579">
        <f t="shared" ref="V579:V642" ca="1" si="49">LOG10(4+B579)</f>
        <v>0.67353120241055309</v>
      </c>
    </row>
    <row r="580" spans="1:22" x14ac:dyDescent="0.25">
      <c r="A580" s="1">
        <f t="shared" ca="1" si="46"/>
        <v>0.38236459782422155</v>
      </c>
      <c r="B580" s="1">
        <f t="shared" ca="1" si="47"/>
        <v>0.19498421369136804</v>
      </c>
      <c r="T580" s="1">
        <f t="shared" ca="1" si="45"/>
        <v>26.987860980502525</v>
      </c>
      <c r="U580" s="1">
        <f t="shared" ca="1" si="48"/>
        <v>140.20151175500789</v>
      </c>
      <c r="V580">
        <f t="shared" ca="1" si="49"/>
        <v>0.62273033085729879</v>
      </c>
    </row>
    <row r="581" spans="1:22" x14ac:dyDescent="0.25">
      <c r="A581" s="1">
        <f t="shared" ca="1" si="46"/>
        <v>-0.41533884565719492</v>
      </c>
      <c r="B581" s="1">
        <f t="shared" ca="1" si="47"/>
        <v>-1.0850579290008513</v>
      </c>
      <c r="T581" s="1">
        <f t="shared" ca="1" si="45"/>
        <v>15.326771419279103</v>
      </c>
      <c r="U581" s="1">
        <f t="shared" ca="1" si="48"/>
        <v>60.00342224192309</v>
      </c>
      <c r="V581">
        <f t="shared" ca="1" si="49"/>
        <v>0.4646299283933531</v>
      </c>
    </row>
    <row r="582" spans="1:22" x14ac:dyDescent="0.25">
      <c r="A582" s="1">
        <f t="shared" ca="1" si="46"/>
        <v>2.1021914534623365</v>
      </c>
      <c r="B582" s="1">
        <f t="shared" ca="1" si="47"/>
        <v>1.2765668779394039</v>
      </c>
      <c r="T582" s="1">
        <f t="shared" ca="1" si="45"/>
        <v>39.395291773245994</v>
      </c>
      <c r="U582" s="1">
        <f t="shared" ca="1" si="48"/>
        <v>247.26718349071447</v>
      </c>
      <c r="V582">
        <f t="shared" ca="1" si="49"/>
        <v>0.72235144698348974</v>
      </c>
    </row>
    <row r="583" spans="1:22" x14ac:dyDescent="0.25">
      <c r="A583" s="1">
        <f t="shared" ca="1" si="46"/>
        <v>0.33938625118274163</v>
      </c>
      <c r="B583" s="1">
        <f t="shared" ca="1" si="47"/>
        <v>1.5221745752429052</v>
      </c>
      <c r="T583" s="1">
        <f t="shared" ca="1" si="45"/>
        <v>42.538761189944971</v>
      </c>
      <c r="U583" s="1">
        <f t="shared" ca="1" si="48"/>
        <v>277.44522669538873</v>
      </c>
      <c r="V583">
        <f t="shared" ca="1" si="49"/>
        <v>0.74211013208706123</v>
      </c>
    </row>
    <row r="584" spans="1:22" x14ac:dyDescent="0.25">
      <c r="A584" s="1">
        <f t="shared" ca="1" si="46"/>
        <v>0.51064357050355325</v>
      </c>
      <c r="B584" s="1">
        <f t="shared" ca="1" si="47"/>
        <v>-0.434624810048509</v>
      </c>
      <c r="T584" s="1">
        <f t="shared" ca="1" si="45"/>
        <v>20.842650625024618</v>
      </c>
      <c r="U584" s="1">
        <f t="shared" ca="1" si="48"/>
        <v>95.15452005631434</v>
      </c>
      <c r="V584">
        <f t="shared" ca="1" si="49"/>
        <v>0.55210523807341849</v>
      </c>
    </row>
    <row r="585" spans="1:22" x14ac:dyDescent="0.25">
      <c r="A585" s="1">
        <f t="shared" ca="1" si="46"/>
        <v>-0.63361516101968218</v>
      </c>
      <c r="B585" s="1">
        <f t="shared" ca="1" si="47"/>
        <v>0.51482837107126356</v>
      </c>
      <c r="T585" s="1">
        <f t="shared" ca="1" si="45"/>
        <v>30.413331962372531</v>
      </c>
      <c r="U585" s="1">
        <f t="shared" ca="1" si="48"/>
        <v>167.72430596490051</v>
      </c>
      <c r="V585">
        <f t="shared" ca="1" si="49"/>
        <v>0.65464124547711711</v>
      </c>
    </row>
    <row r="586" spans="1:22" x14ac:dyDescent="0.25">
      <c r="A586" s="1">
        <f t="shared" ca="1" si="46"/>
        <v>0.77219216346326647</v>
      </c>
      <c r="B586" s="1">
        <f t="shared" ca="1" si="47"/>
        <v>4.6487725304434013E-2</v>
      </c>
      <c r="T586" s="1">
        <f t="shared" ca="1" si="45"/>
        <v>25.467038361648324</v>
      </c>
      <c r="U586" s="1">
        <f t="shared" ca="1" si="48"/>
        <v>128.51909649191541</v>
      </c>
      <c r="V586">
        <f t="shared" ca="1" si="49"/>
        <v>0.60707822733313377</v>
      </c>
    </row>
    <row r="587" spans="1:22" x14ac:dyDescent="0.25">
      <c r="A587" s="1">
        <f t="shared" ca="1" si="46"/>
        <v>-0.14643568359347106</v>
      </c>
      <c r="B587" s="1">
        <f t="shared" ca="1" si="47"/>
        <v>1.4501411485049824</v>
      </c>
      <c r="T587" s="1">
        <f t="shared" ca="1" si="45"/>
        <v>41.604320835637182</v>
      </c>
      <c r="U587" s="1">
        <f t="shared" ca="1" si="48"/>
        <v>268.35374177754659</v>
      </c>
      <c r="V587">
        <f t="shared" ca="1" si="49"/>
        <v>0.73640774984050628</v>
      </c>
    </row>
    <row r="588" spans="1:22" x14ac:dyDescent="0.25">
      <c r="A588" s="1">
        <f t="shared" ca="1" si="46"/>
        <v>0.51398424453916436</v>
      </c>
      <c r="B588" s="1">
        <f t="shared" ca="1" si="47"/>
        <v>0.55739870686577442</v>
      </c>
      <c r="T588" s="1">
        <f t="shared" ca="1" si="45"/>
        <v>30.884680387073377</v>
      </c>
      <c r="U588" s="1">
        <f t="shared" ca="1" si="48"/>
        <v>171.63848284508433</v>
      </c>
      <c r="V588">
        <f t="shared" ca="1" si="49"/>
        <v>0.65871702476790917</v>
      </c>
    </row>
    <row r="589" spans="1:22" x14ac:dyDescent="0.25">
      <c r="A589" s="1">
        <f t="shared" ca="1" si="46"/>
        <v>-0.96232182112178777</v>
      </c>
      <c r="B589" s="1">
        <f t="shared" ca="1" si="47"/>
        <v>-1.2816213426588714</v>
      </c>
      <c r="T589" s="1">
        <f t="shared" ca="1" si="45"/>
        <v>13.826339839370014</v>
      </c>
      <c r="U589" s="1">
        <f t="shared" ca="1" si="48"/>
        <v>51.411566967858832</v>
      </c>
      <c r="V589">
        <f t="shared" ca="1" si="49"/>
        <v>0.43430995178565185</v>
      </c>
    </row>
    <row r="590" spans="1:22" x14ac:dyDescent="0.25">
      <c r="A590" s="1">
        <f t="shared" ca="1" si="46"/>
        <v>-0.11225931209530669</v>
      </c>
      <c r="B590" s="1">
        <f t="shared" ca="1" si="47"/>
        <v>0.63119790987503333</v>
      </c>
      <c r="T590" s="1">
        <f t="shared" ca="1" si="45"/>
        <v>31.710389900180942</v>
      </c>
      <c r="U590" s="1">
        <f t="shared" ca="1" si="48"/>
        <v>178.56748132722129</v>
      </c>
      <c r="V590">
        <f t="shared" ca="1" si="49"/>
        <v>0.6656933405555634</v>
      </c>
    </row>
    <row r="591" spans="1:22" x14ac:dyDescent="0.25">
      <c r="A591" s="1">
        <f t="shared" ca="1" si="46"/>
        <v>0.28403963912565883</v>
      </c>
      <c r="B591" s="1">
        <f t="shared" ca="1" si="47"/>
        <v>0.52362753808123552</v>
      </c>
      <c r="T591" s="1">
        <f t="shared" ca="1" si="45"/>
        <v>30.510461179449376</v>
      </c>
      <c r="U591" s="1">
        <f t="shared" ca="1" si="48"/>
        <v>168.52842357036508</v>
      </c>
      <c r="V591">
        <f t="shared" ca="1" si="49"/>
        <v>0.65548683922088091</v>
      </c>
    </row>
    <row r="592" spans="1:22" x14ac:dyDescent="0.25">
      <c r="A592" s="1">
        <f t="shared" ca="1" si="46"/>
        <v>5.5975825160815035E-2</v>
      </c>
      <c r="B592" s="1">
        <f t="shared" ca="1" si="47"/>
        <v>-1.661535005138158E-2</v>
      </c>
      <c r="T592" s="1">
        <f t="shared" ca="1" si="45"/>
        <v>24.834122569343513</v>
      </c>
      <c r="U592" s="1">
        <f t="shared" ca="1" si="48"/>
        <v>123.75798520700901</v>
      </c>
      <c r="V592">
        <f t="shared" ca="1" si="49"/>
        <v>0.60025224547142952</v>
      </c>
    </row>
    <row r="593" spans="1:22" x14ac:dyDescent="0.25">
      <c r="A593" s="1">
        <f t="shared" ca="1" si="46"/>
        <v>0.85676165918894609</v>
      </c>
      <c r="B593" s="1">
        <f t="shared" ca="1" si="47"/>
        <v>-6.6411640272184047E-2</v>
      </c>
      <c r="T593" s="1">
        <f t="shared" ca="1" si="45"/>
        <v>24.340294103241799</v>
      </c>
      <c r="U593" s="1">
        <f t="shared" ca="1" si="48"/>
        <v>120.08499166010533</v>
      </c>
      <c r="V593">
        <f t="shared" ca="1" si="49"/>
        <v>0.59478891012005064</v>
      </c>
    </row>
    <row r="594" spans="1:22" x14ac:dyDescent="0.25">
      <c r="A594" s="1">
        <f t="shared" ca="1" si="46"/>
        <v>-1.702770805361902</v>
      </c>
      <c r="B594" s="1">
        <f t="shared" ca="1" si="47"/>
        <v>-0.742736074759065</v>
      </c>
      <c r="T594" s="1">
        <f t="shared" ca="1" si="45"/>
        <v>18.124296129157848</v>
      </c>
      <c r="U594" s="1">
        <f t="shared" ca="1" si="48"/>
        <v>77.159912081047622</v>
      </c>
      <c r="V594">
        <f t="shared" ca="1" si="49"/>
        <v>0.51285294942516102</v>
      </c>
    </row>
    <row r="595" spans="1:22" x14ac:dyDescent="0.25">
      <c r="A595" s="1">
        <f t="shared" ca="1" si="46"/>
        <v>-0.2769998942855294</v>
      </c>
      <c r="B595" s="1">
        <f t="shared" ca="1" si="47"/>
        <v>-0.41957736078754032</v>
      </c>
      <c r="T595" s="1">
        <f t="shared" ca="1" si="45"/>
        <v>20.980271553810031</v>
      </c>
      <c r="U595" s="1">
        <f t="shared" ca="1" si="48"/>
        <v>96.098510801896623</v>
      </c>
      <c r="V595">
        <f t="shared" ca="1" si="49"/>
        <v>0.55393429453329057</v>
      </c>
    </row>
    <row r="596" spans="1:22" x14ac:dyDescent="0.25">
      <c r="A596" s="1">
        <f t="shared" ca="1" si="46"/>
        <v>0.90462634477946113</v>
      </c>
      <c r="B596" s="1">
        <f t="shared" ca="1" si="47"/>
        <v>1.036538725905606</v>
      </c>
      <c r="T596" s="1">
        <f t="shared" ca="1" si="45"/>
        <v>36.439799789358077</v>
      </c>
      <c r="U596" s="1">
        <f t="shared" ca="1" si="48"/>
        <v>219.97026259270697</v>
      </c>
      <c r="V596">
        <f t="shared" ca="1" si="49"/>
        <v>0.70213217758648427</v>
      </c>
    </row>
    <row r="597" spans="1:22" x14ac:dyDescent="0.25">
      <c r="A597" s="1">
        <f t="shared" ca="1" si="46"/>
        <v>0.57430970757641298</v>
      </c>
      <c r="B597" s="1">
        <f t="shared" ca="1" si="47"/>
        <v>0.52237860338521969</v>
      </c>
      <c r="T597" s="1">
        <f t="shared" ca="1" si="45"/>
        <v>30.49666543912689</v>
      </c>
      <c r="U597" s="1">
        <f t="shared" ca="1" si="48"/>
        <v>168.41413269563185</v>
      </c>
      <c r="V597">
        <f t="shared" ca="1" si="49"/>
        <v>0.65536691769049471</v>
      </c>
    </row>
    <row r="598" spans="1:22" x14ac:dyDescent="0.25">
      <c r="A598" s="1">
        <f t="shared" ca="1" si="46"/>
        <v>-1.6066210503048626</v>
      </c>
      <c r="B598" s="1">
        <f t="shared" ca="1" si="47"/>
        <v>-2.0208300113179432</v>
      </c>
      <c r="T598" s="1">
        <f t="shared" ca="1" si="45"/>
        <v>8.8754538214638465</v>
      </c>
      <c r="U598" s="1">
        <f t="shared" ca="1" si="48"/>
        <v>26.441485660838566</v>
      </c>
      <c r="V598">
        <f t="shared" ca="1" si="49"/>
        <v>0.2964830968724565</v>
      </c>
    </row>
    <row r="599" spans="1:22" x14ac:dyDescent="0.25">
      <c r="A599" s="1">
        <f t="shared" ca="1" si="46"/>
        <v>-1.3800407638183663</v>
      </c>
      <c r="B599" s="1">
        <f t="shared" ca="1" si="47"/>
        <v>-1.0029548191803563</v>
      </c>
      <c r="T599" s="1">
        <f t="shared" ca="1" si="45"/>
        <v>15.976370177513537</v>
      </c>
      <c r="U599" s="1">
        <f t="shared" ca="1" si="48"/>
        <v>63.85827342502116</v>
      </c>
      <c r="V599">
        <f t="shared" ca="1" si="49"/>
        <v>0.47669329003698874</v>
      </c>
    </row>
    <row r="600" spans="1:22" x14ac:dyDescent="0.25">
      <c r="A600" s="1">
        <f t="shared" ca="1" si="46"/>
        <v>1.3256301647877686</v>
      </c>
      <c r="B600" s="1">
        <f t="shared" ca="1" si="47"/>
        <v>1.608646765368837</v>
      </c>
      <c r="T600" s="1">
        <f t="shared" ca="1" si="45"/>
        <v>43.674212069419994</v>
      </c>
      <c r="U600" s="1">
        <f t="shared" ca="1" si="48"/>
        <v>288.62744032260508</v>
      </c>
      <c r="V600">
        <f t="shared" ca="1" si="49"/>
        <v>0.74885808884498273</v>
      </c>
    </row>
    <row r="601" spans="1:22" x14ac:dyDescent="0.25">
      <c r="A601" s="1">
        <f t="shared" ca="1" si="46"/>
        <v>-1.6378375592393253</v>
      </c>
      <c r="B601" s="1">
        <f t="shared" ca="1" si="47"/>
        <v>-1.8014341151368667</v>
      </c>
      <c r="T601" s="1">
        <f t="shared" ca="1" si="45"/>
        <v>10.23082371981028</v>
      </c>
      <c r="U601" s="1">
        <f t="shared" ca="1" si="48"/>
        <v>32.723963724233698</v>
      </c>
      <c r="V601">
        <f t="shared" ca="1" si="49"/>
        <v>0.34213948474024325</v>
      </c>
    </row>
    <row r="602" spans="1:22" x14ac:dyDescent="0.25">
      <c r="A602" s="1">
        <f t="shared" ca="1" si="46"/>
        <v>0.65440112493020341</v>
      </c>
      <c r="B602" s="1">
        <f t="shared" ca="1" si="47"/>
        <v>1.4043914143211809</v>
      </c>
      <c r="T602" s="1">
        <f t="shared" ca="1" si="45"/>
        <v>41.016229387830847</v>
      </c>
      <c r="U602" s="1">
        <f t="shared" ca="1" si="48"/>
        <v>262.68398733925198</v>
      </c>
      <c r="V602">
        <f t="shared" ca="1" si="49"/>
        <v>0.73274679536922471</v>
      </c>
    </row>
    <row r="603" spans="1:22" x14ac:dyDescent="0.25">
      <c r="A603" s="1">
        <f t="shared" ca="1" si="46"/>
        <v>-0.18050882810884039</v>
      </c>
      <c r="B603" s="1">
        <f t="shared" ca="1" si="47"/>
        <v>-0.15434660860302191</v>
      </c>
      <c r="T603" s="1">
        <f t="shared" ca="1" si="45"/>
        <v>23.480356789557039</v>
      </c>
      <c r="U603" s="1">
        <f t="shared" ca="1" si="48"/>
        <v>113.77767050852813</v>
      </c>
      <c r="V603">
        <f t="shared" ca="1" si="49"/>
        <v>0.58497013872016523</v>
      </c>
    </row>
    <row r="604" spans="1:22" x14ac:dyDescent="0.25">
      <c r="A604" s="1">
        <f t="shared" ca="1" si="46"/>
        <v>1.3700908214295848E-2</v>
      </c>
      <c r="B604" s="1">
        <f t="shared" ca="1" si="47"/>
        <v>0.38904800999457589</v>
      </c>
      <c r="T604" s="1">
        <f t="shared" ca="1" si="45"/>
        <v>29.041838454026497</v>
      </c>
      <c r="U604" s="1">
        <f t="shared" ca="1" si="48"/>
        <v>156.50786172725543</v>
      </c>
      <c r="V604">
        <f t="shared" ca="1" si="49"/>
        <v>0.64237033144002509</v>
      </c>
    </row>
    <row r="605" spans="1:22" x14ac:dyDescent="0.25">
      <c r="A605" s="1">
        <f t="shared" ca="1" si="46"/>
        <v>-1.7150835399535949</v>
      </c>
      <c r="B605" s="1">
        <f t="shared" ca="1" si="47"/>
        <v>-1.4639778317062095</v>
      </c>
      <c r="T605" s="1">
        <f t="shared" ca="1" si="45"/>
        <v>12.503452774665119</v>
      </c>
      <c r="U605" s="1">
        <f t="shared" ca="1" si="48"/>
        <v>44.212486191430365</v>
      </c>
      <c r="V605">
        <f t="shared" ca="1" si="49"/>
        <v>0.40415304555259224</v>
      </c>
    </row>
    <row r="606" spans="1:22" x14ac:dyDescent="0.25">
      <c r="A606" s="1">
        <f t="shared" ca="1" si="46"/>
        <v>-0.34394049512294317</v>
      </c>
      <c r="B606" s="1">
        <f t="shared" ca="1" si="47"/>
        <v>3.5294943488127173E-2</v>
      </c>
      <c r="T606" s="1">
        <f t="shared" ca="1" si="45"/>
        <v>25.354195167917101</v>
      </c>
      <c r="U606" s="1">
        <f t="shared" ca="1" si="48"/>
        <v>127.66585072522409</v>
      </c>
      <c r="V606">
        <f t="shared" ca="1" si="49"/>
        <v>0.60587528320878525</v>
      </c>
    </row>
    <row r="607" spans="1:22" x14ac:dyDescent="0.25">
      <c r="A607" s="1">
        <f t="shared" ca="1" si="46"/>
        <v>-0.16537124315372378</v>
      </c>
      <c r="B607" s="1">
        <f t="shared" ca="1" si="47"/>
        <v>0.20840109600953341</v>
      </c>
      <c r="T607" s="1">
        <f t="shared" ca="1" si="45"/>
        <v>27.127441976913307</v>
      </c>
      <c r="U607" s="1">
        <f t="shared" ca="1" si="48"/>
        <v>141.29059852449029</v>
      </c>
      <c r="V607">
        <f t="shared" ca="1" si="49"/>
        <v>0.62411712503406758</v>
      </c>
    </row>
    <row r="608" spans="1:22" x14ac:dyDescent="0.25">
      <c r="A608" s="1">
        <f t="shared" ca="1" si="46"/>
        <v>1.2972387884574752</v>
      </c>
      <c r="B608" s="1">
        <f t="shared" ca="1" si="47"/>
        <v>0.53343972153154606</v>
      </c>
      <c r="T608" s="1">
        <f t="shared" ca="1" si="45"/>
        <v>30.618955151823116</v>
      </c>
      <c r="U608" s="1">
        <f t="shared" ca="1" si="48"/>
        <v>169.42814266889098</v>
      </c>
      <c r="V608">
        <f t="shared" ca="1" si="49"/>
        <v>0.65642784554730726</v>
      </c>
    </row>
    <row r="609" spans="1:22" x14ac:dyDescent="0.25">
      <c r="A609" s="1">
        <f t="shared" ca="1" si="46"/>
        <v>0.69374010280111054</v>
      </c>
      <c r="B609" s="1">
        <f t="shared" ca="1" si="47"/>
        <v>0.43595567389202478</v>
      </c>
      <c r="T609" s="1">
        <f t="shared" ca="1" si="45"/>
        <v>29.549614088518897</v>
      </c>
      <c r="U609" s="1">
        <f t="shared" ca="1" si="48"/>
        <v>160.630392365804</v>
      </c>
      <c r="V609">
        <f t="shared" ca="1" si="49"/>
        <v>0.64698719782872793</v>
      </c>
    </row>
    <row r="610" spans="1:22" x14ac:dyDescent="0.25">
      <c r="A610" s="1">
        <f t="shared" ca="1" si="46"/>
        <v>1.287844560315264</v>
      </c>
      <c r="B610" s="1">
        <f t="shared" ca="1" si="47"/>
        <v>0.82388436222882622</v>
      </c>
      <c r="T610" s="1">
        <f t="shared" ca="1" si="45"/>
        <v>33.917629064613458</v>
      </c>
      <c r="U610" s="1">
        <f t="shared" ca="1" si="48"/>
        <v>197.53234951328025</v>
      </c>
      <c r="V610">
        <f t="shared" ca="1" si="49"/>
        <v>0.68339688838419677</v>
      </c>
    </row>
    <row r="611" spans="1:22" x14ac:dyDescent="0.25">
      <c r="A611" s="1">
        <f t="shared" ca="1" si="46"/>
        <v>-2.0499815815090465</v>
      </c>
      <c r="B611" s="1">
        <f t="shared" ca="1" si="47"/>
        <v>-1.1852110106340672</v>
      </c>
      <c r="T611" s="1">
        <f t="shared" ca="1" si="45"/>
        <v>14.552615033387555</v>
      </c>
      <c r="U611" s="1">
        <f t="shared" ca="1" si="48"/>
        <v>55.515155595847993</v>
      </c>
      <c r="V611">
        <f t="shared" ca="1" si="49"/>
        <v>0.44944584352525607</v>
      </c>
    </row>
    <row r="612" spans="1:22" x14ac:dyDescent="0.25">
      <c r="A612" s="1">
        <f t="shared" ca="1" si="46"/>
        <v>0.46586469133042335</v>
      </c>
      <c r="B612" s="1">
        <f t="shared" ca="1" si="47"/>
        <v>-1.2856510723983083E-3</v>
      </c>
      <c r="T612" s="1">
        <f t="shared" ca="1" si="45"/>
        <v>24.9871451421747</v>
      </c>
      <c r="U612" s="1">
        <f t="shared" ca="1" si="48"/>
        <v>124.9036009609253</v>
      </c>
      <c r="V612">
        <f t="shared" ca="1" si="49"/>
        <v>0.60192038109890633</v>
      </c>
    </row>
    <row r="613" spans="1:22" x14ac:dyDescent="0.25">
      <c r="A613" s="1">
        <f t="shared" ca="1" si="46"/>
        <v>0.57219911539476109</v>
      </c>
      <c r="B613" s="1">
        <f t="shared" ca="1" si="47"/>
        <v>0.40320710379761393</v>
      </c>
      <c r="T613" s="1">
        <f t="shared" ca="1" si="45"/>
        <v>29.194647006529003</v>
      </c>
      <c r="U613" s="1">
        <f t="shared" ca="1" si="48"/>
        <v>157.74472409854127</v>
      </c>
      <c r="V613">
        <f t="shared" ca="1" si="49"/>
        <v>0.64376911287746896</v>
      </c>
    </row>
    <row r="614" spans="1:22" x14ac:dyDescent="0.25">
      <c r="A614" s="1">
        <f t="shared" ca="1" si="46"/>
        <v>0.30689707495573021</v>
      </c>
      <c r="B614" s="1">
        <f t="shared" ca="1" si="47"/>
        <v>0.51010876917537085</v>
      </c>
      <c r="T614" s="1">
        <f t="shared" ca="1" si="45"/>
        <v>30.361298648143325</v>
      </c>
      <c r="U614" s="1">
        <f t="shared" ca="1" si="48"/>
        <v>167.29405792468688</v>
      </c>
      <c r="V614">
        <f t="shared" ca="1" si="49"/>
        <v>0.65418701577664096</v>
      </c>
    </row>
    <row r="615" spans="1:22" x14ac:dyDescent="0.25">
      <c r="A615" s="1">
        <f t="shared" ca="1" si="46"/>
        <v>0.99152789995047796</v>
      </c>
      <c r="B615" s="1">
        <f t="shared" ca="1" si="47"/>
        <v>1.388056233752001</v>
      </c>
      <c r="T615" s="1">
        <f t="shared" ca="1" si="45"/>
        <v>40.807262445577805</v>
      </c>
      <c r="U615" s="1">
        <f t="shared" ca="1" si="48"/>
        <v>260.67908724782723</v>
      </c>
      <c r="V615">
        <f t="shared" ca="1" si="49"/>
        <v>0.73143211969399691</v>
      </c>
    </row>
    <row r="616" spans="1:22" x14ac:dyDescent="0.25">
      <c r="A616" s="1">
        <f t="shared" ca="1" si="46"/>
        <v>1.6339429609819232</v>
      </c>
      <c r="B616" s="1">
        <f t="shared" ca="1" si="47"/>
        <v>1.4010142658412277</v>
      </c>
      <c r="T616" s="1">
        <f t="shared" ca="1" si="45"/>
        <v>40.972983631502913</v>
      </c>
      <c r="U616" s="1">
        <f t="shared" ca="1" si="48"/>
        <v>262.2686527393293</v>
      </c>
      <c r="V616">
        <f t="shared" ca="1" si="49"/>
        <v>0.73247532439616159</v>
      </c>
    </row>
    <row r="617" spans="1:22" x14ac:dyDescent="0.25">
      <c r="A617" s="1">
        <f t="shared" ca="1" si="46"/>
        <v>-0.65441278865306596</v>
      </c>
      <c r="B617" s="1">
        <f t="shared" ca="1" si="47"/>
        <v>-0.72855978987643921</v>
      </c>
      <c r="T617" s="1">
        <f t="shared" ca="1" si="45"/>
        <v>18.245201468660408</v>
      </c>
      <c r="U617" s="1">
        <f t="shared" ca="1" si="48"/>
        <v>77.933287195041501</v>
      </c>
      <c r="V617">
        <f t="shared" ca="1" si="49"/>
        <v>0.51473898740354096</v>
      </c>
    </row>
    <row r="618" spans="1:22" x14ac:dyDescent="0.25">
      <c r="A618" s="1">
        <f t="shared" ca="1" si="46"/>
        <v>1.2112019530314717</v>
      </c>
      <c r="B618" s="1">
        <f t="shared" ca="1" si="47"/>
        <v>0.72630948048165589</v>
      </c>
      <c r="T618" s="1">
        <f t="shared" ca="1" si="45"/>
        <v>32.790620266254095</v>
      </c>
      <c r="U618" s="1">
        <f t="shared" ca="1" si="48"/>
        <v>187.76923970152475</v>
      </c>
      <c r="V618">
        <f t="shared" ca="1" si="49"/>
        <v>0.67452215598972254</v>
      </c>
    </row>
    <row r="619" spans="1:22" x14ac:dyDescent="0.25">
      <c r="A619" s="1">
        <f t="shared" ca="1" si="46"/>
        <v>1.0955475840613735</v>
      </c>
      <c r="B619" s="1">
        <f t="shared" ca="1" si="47"/>
        <v>0.79240321693243621</v>
      </c>
      <c r="T619" s="1">
        <f t="shared" ca="1" si="45"/>
        <v>33.55193502752924</v>
      </c>
      <c r="U619" s="1">
        <f t="shared" ca="1" si="48"/>
        <v>194.34633638776847</v>
      </c>
      <c r="V619">
        <f t="shared" ca="1" si="49"/>
        <v>0.68055335101768388</v>
      </c>
    </row>
    <row r="620" spans="1:22" x14ac:dyDescent="0.25">
      <c r="A620" s="1">
        <f t="shared" ca="1" si="46"/>
        <v>1.3770920301363194</v>
      </c>
      <c r="B620" s="1">
        <f t="shared" ca="1" si="47"/>
        <v>2.4726857429379074</v>
      </c>
      <c r="T620" s="1">
        <f t="shared" ca="1" si="45"/>
        <v>55.841032212707461</v>
      </c>
      <c r="U620" s="1">
        <f t="shared" ca="1" si="48"/>
        <v>417.28248528683542</v>
      </c>
      <c r="V620">
        <f t="shared" ca="1" si="49"/>
        <v>0.81108452198455283</v>
      </c>
    </row>
    <row r="621" spans="1:22" x14ac:dyDescent="0.25">
      <c r="A621" s="1">
        <f t="shared" ca="1" si="46"/>
        <v>1.8528554065038496</v>
      </c>
      <c r="B621" s="1">
        <f t="shared" ca="1" si="47"/>
        <v>1.2482175031787557</v>
      </c>
      <c r="T621" s="1">
        <f t="shared" ca="1" si="45"/>
        <v>39.040221967029368</v>
      </c>
      <c r="U621" s="1">
        <f t="shared" ca="1" si="48"/>
        <v>243.93179822237664</v>
      </c>
      <c r="V621">
        <f t="shared" ca="1" si="49"/>
        <v>0.72001182531442731</v>
      </c>
    </row>
    <row r="622" spans="1:22" x14ac:dyDescent="0.25">
      <c r="A622" s="1">
        <f t="shared" ca="1" si="46"/>
        <v>-1.0043524798389329</v>
      </c>
      <c r="B622" s="1">
        <f t="shared" ca="1" si="47"/>
        <v>-2.8743801928015844E-2</v>
      </c>
      <c r="T622" s="1">
        <f t="shared" ca="1" si="45"/>
        <v>24.713388186869118</v>
      </c>
      <c r="U622" s="1">
        <f t="shared" ca="1" si="48"/>
        <v>122.85658419933205</v>
      </c>
      <c r="V622">
        <f t="shared" ca="1" si="49"/>
        <v>0.59892790565361376</v>
      </c>
    </row>
    <row r="623" spans="1:22" x14ac:dyDescent="0.25">
      <c r="A623" s="1">
        <f t="shared" ca="1" si="46"/>
        <v>-0.22080668396579908</v>
      </c>
      <c r="B623" s="1">
        <f t="shared" ca="1" si="47"/>
        <v>-0.96892325647211242</v>
      </c>
      <c r="T623" s="1">
        <f t="shared" ca="1" si="45"/>
        <v>16.2495797122114</v>
      </c>
      <c r="U623" s="1">
        <f t="shared" ca="1" si="48"/>
        <v>65.503302869997967</v>
      </c>
      <c r="V623">
        <f t="shared" ca="1" si="49"/>
        <v>0.48159693236523016</v>
      </c>
    </row>
    <row r="624" spans="1:22" x14ac:dyDescent="0.25">
      <c r="A624" s="1">
        <f t="shared" ca="1" si="46"/>
        <v>-1.0714152437918381</v>
      </c>
      <c r="B624" s="1">
        <f t="shared" ca="1" si="47"/>
        <v>-1.9587686343234898</v>
      </c>
      <c r="T624" s="1">
        <f t="shared" ca="1" si="45"/>
        <v>9.2490882195746114</v>
      </c>
      <c r="U624" s="1">
        <f t="shared" ca="1" si="48"/>
        <v>28.128617197279418</v>
      </c>
      <c r="V624">
        <f t="shared" ca="1" si="49"/>
        <v>0.30989223310501612</v>
      </c>
    </row>
    <row r="625" spans="1:22" x14ac:dyDescent="0.25">
      <c r="A625" s="1">
        <f t="shared" ca="1" si="46"/>
        <v>-1.7105982023654938</v>
      </c>
      <c r="B625" s="1">
        <f t="shared" ca="1" si="47"/>
        <v>-2.2735800446502026</v>
      </c>
      <c r="T625" s="1">
        <f t="shared" ca="1" si="45"/>
        <v>7.4333657729295917</v>
      </c>
      <c r="U625" s="1">
        <f t="shared" ca="1" si="48"/>
        <v>20.266476778729409</v>
      </c>
      <c r="V625">
        <f t="shared" ca="1" si="49"/>
        <v>0.23714644729262027</v>
      </c>
    </row>
    <row r="626" spans="1:22" x14ac:dyDescent="0.25">
      <c r="A626" s="1">
        <f t="shared" ca="1" si="46"/>
        <v>3.1337273037757094</v>
      </c>
      <c r="B626" s="1">
        <f t="shared" ca="1" si="47"/>
        <v>2.6636937224884365</v>
      </c>
      <c r="T626" s="1">
        <f t="shared" ca="1" si="45"/>
        <v>58.73220147210867</v>
      </c>
      <c r="U626" s="1">
        <f t="shared" ca="1" si="48"/>
        <v>450.10560372972532</v>
      </c>
      <c r="V626">
        <f t="shared" ca="1" si="49"/>
        <v>0.82371502776098005</v>
      </c>
    </row>
    <row r="627" spans="1:22" x14ac:dyDescent="0.25">
      <c r="A627" s="1">
        <f t="shared" ca="1" si="46"/>
        <v>-1.7166516085706176</v>
      </c>
      <c r="B627" s="1">
        <f t="shared" ca="1" si="47"/>
        <v>-1.647520035423923</v>
      </c>
      <c r="T627" s="1">
        <f t="shared" ca="1" si="45"/>
        <v>11.239121912884015</v>
      </c>
      <c r="U627" s="1">
        <f t="shared" ca="1" si="48"/>
        <v>37.678931032371615</v>
      </c>
      <c r="V627">
        <f t="shared" ca="1" si="49"/>
        <v>0.37152593334855893</v>
      </c>
    </row>
    <row r="628" spans="1:22" x14ac:dyDescent="0.25">
      <c r="A628" s="1">
        <f t="shared" ca="1" si="46"/>
        <v>0.85852270448061974</v>
      </c>
      <c r="B628" s="1">
        <f t="shared" ca="1" si="47"/>
        <v>0.32966482517933815</v>
      </c>
      <c r="T628" s="1">
        <f t="shared" ca="1" si="45"/>
        <v>28.405327148753909</v>
      </c>
      <c r="U628" s="1">
        <f t="shared" ca="1" si="48"/>
        <v>151.39087295242541</v>
      </c>
      <c r="V628">
        <f t="shared" ca="1" si="49"/>
        <v>0.63645427736738902</v>
      </c>
    </row>
    <row r="629" spans="1:22" x14ac:dyDescent="0.25">
      <c r="A629" s="1">
        <f t="shared" ca="1" si="46"/>
        <v>0.58737770112215371</v>
      </c>
      <c r="B629" s="1">
        <f t="shared" ca="1" si="47"/>
        <v>-0.71347069453522494</v>
      </c>
      <c r="T629" s="1">
        <f t="shared" ca="1" si="45"/>
        <v>18.374333486608325</v>
      </c>
      <c r="U629" s="1">
        <f t="shared" ca="1" si="48"/>
        <v>78.762118958729346</v>
      </c>
      <c r="V629">
        <f t="shared" ca="1" si="49"/>
        <v>0.51673750916922334</v>
      </c>
    </row>
    <row r="630" spans="1:22" x14ac:dyDescent="0.25">
      <c r="A630" s="1">
        <f t="shared" ca="1" si="46"/>
        <v>1.2042869211249523</v>
      </c>
      <c r="B630" s="1">
        <f t="shared" ca="1" si="47"/>
        <v>0.34519028814576391</v>
      </c>
      <c r="T630" s="1">
        <f t="shared" ca="1" si="45"/>
        <v>28.571059216487793</v>
      </c>
      <c r="U630" s="1">
        <f t="shared" ca="1" si="48"/>
        <v>152.71774824600806</v>
      </c>
      <c r="V630">
        <f t="shared" ca="1" si="49"/>
        <v>0.63800880018217832</v>
      </c>
    </row>
    <row r="631" spans="1:22" x14ac:dyDescent="0.25">
      <c r="A631" s="1">
        <f t="shared" ca="1" si="46"/>
        <v>-0.85872880063627333</v>
      </c>
      <c r="B631" s="1">
        <f t="shared" ca="1" si="47"/>
        <v>-0.47547195458971037</v>
      </c>
      <c r="T631" s="1">
        <f t="shared" ca="1" si="45"/>
        <v>20.471354033704259</v>
      </c>
      <c r="U631" s="1">
        <f t="shared" ca="1" si="48"/>
        <v>92.623215453017977</v>
      </c>
      <c r="V631">
        <f t="shared" ca="1" si="49"/>
        <v>0.54710097069009656</v>
      </c>
    </row>
    <row r="632" spans="1:22" x14ac:dyDescent="0.25">
      <c r="A632" s="1">
        <f t="shared" ca="1" si="46"/>
        <v>-0.22871218844818453</v>
      </c>
      <c r="B632" s="1">
        <f t="shared" ca="1" si="47"/>
        <v>7.9474666089801443E-2</v>
      </c>
      <c r="T632" s="1">
        <f t="shared" ca="1" si="45"/>
        <v>25.8010628834481</v>
      </c>
      <c r="U632" s="1">
        <f t="shared" ca="1" si="48"/>
        <v>131.05584527466451</v>
      </c>
      <c r="V632">
        <f t="shared" ca="1" si="49"/>
        <v>0.61060424046544448</v>
      </c>
    </row>
    <row r="633" spans="1:22" x14ac:dyDescent="0.25">
      <c r="A633" s="1">
        <f t="shared" ca="1" si="46"/>
        <v>1.0832004906061894</v>
      </c>
      <c r="B633" s="1">
        <f t="shared" ca="1" si="47"/>
        <v>1.708529472479468</v>
      </c>
      <c r="T633" s="1">
        <f t="shared" ca="1" si="45"/>
        <v>45.004367683125643</v>
      </c>
      <c r="U633" s="1">
        <f t="shared" ca="1" si="48"/>
        <v>301.91312699255087</v>
      </c>
      <c r="V633">
        <f t="shared" ca="1" si="49"/>
        <v>0.75652424760867509</v>
      </c>
    </row>
    <row r="634" spans="1:22" x14ac:dyDescent="0.25">
      <c r="A634" s="1">
        <f t="shared" ca="1" si="46"/>
        <v>0.34654056320043536</v>
      </c>
      <c r="B634" s="1">
        <f t="shared" ca="1" si="47"/>
        <v>0.85225509184795845</v>
      </c>
      <c r="T634" s="1">
        <f t="shared" ca="1" si="45"/>
        <v>34.24888966006035</v>
      </c>
      <c r="U634" s="1">
        <f t="shared" ca="1" si="48"/>
        <v>200.43323890322708</v>
      </c>
      <c r="V634">
        <f t="shared" ca="1" si="49"/>
        <v>0.6859436244430539</v>
      </c>
    </row>
    <row r="635" spans="1:22" x14ac:dyDescent="0.25">
      <c r="A635" s="1">
        <f t="shared" ca="1" si="46"/>
        <v>-0.67392436791889587</v>
      </c>
      <c r="B635" s="1">
        <f t="shared" ca="1" si="47"/>
        <v>-0.58400317769391774</v>
      </c>
      <c r="T635" s="1">
        <f t="shared" ca="1" si="45"/>
        <v>19.501027934617419</v>
      </c>
      <c r="U635" s="1">
        <f t="shared" ca="1" si="48"/>
        <v>86.116477390972676</v>
      </c>
      <c r="V635">
        <f t="shared" ca="1" si="49"/>
        <v>0.53351745801943362</v>
      </c>
    </row>
    <row r="636" spans="1:22" x14ac:dyDescent="0.25">
      <c r="A636" s="1">
        <f t="shared" ca="1" si="46"/>
        <v>-1.9136744607602694</v>
      </c>
      <c r="B636" s="1">
        <f t="shared" ca="1" si="47"/>
        <v>-1.759701979477039</v>
      </c>
      <c r="T636" s="1">
        <f t="shared" ca="1" si="45"/>
        <v>10.499531261805021</v>
      </c>
      <c r="U636" s="1">
        <f t="shared" ca="1" si="48"/>
        <v>34.021610364045763</v>
      </c>
      <c r="V636">
        <f t="shared" ca="1" si="49"/>
        <v>0.35030579514642574</v>
      </c>
    </row>
    <row r="637" spans="1:22" x14ac:dyDescent="0.25">
      <c r="A637" s="1">
        <f t="shared" ca="1" si="46"/>
        <v>-1.3593937481728939</v>
      </c>
      <c r="B637" s="1">
        <f t="shared" ca="1" si="47"/>
        <v>-1.6168236335249084</v>
      </c>
      <c r="T637" s="1">
        <f t="shared" ca="1" si="45"/>
        <v>11.445882326675605</v>
      </c>
      <c r="U637" s="1">
        <f t="shared" ca="1" si="48"/>
        <v>38.723438581063846</v>
      </c>
      <c r="V637">
        <f t="shared" ca="1" si="49"/>
        <v>0.37715618340925805</v>
      </c>
    </row>
    <row r="638" spans="1:22" x14ac:dyDescent="0.25">
      <c r="A638" s="1">
        <f t="shared" ca="1" si="46"/>
        <v>1.0035090884019189</v>
      </c>
      <c r="B638" s="1">
        <f t="shared" ca="1" si="47"/>
        <v>0.80455036153719539</v>
      </c>
      <c r="T638" s="1">
        <f t="shared" ca="1" si="45"/>
        <v>33.692804899621585</v>
      </c>
      <c r="U638" s="1">
        <f t="shared" ca="1" si="48"/>
        <v>195.57158286130067</v>
      </c>
      <c r="V638">
        <f t="shared" ca="1" si="49"/>
        <v>0.68165275003984305</v>
      </c>
    </row>
    <row r="639" spans="1:22" x14ac:dyDescent="0.25">
      <c r="A639" s="1">
        <f t="shared" ca="1" si="46"/>
        <v>-0.65208124665964595</v>
      </c>
      <c r="B639" s="1">
        <f t="shared" ca="1" si="47"/>
        <v>-0.38774878426828507</v>
      </c>
      <c r="T639" s="1">
        <f t="shared" ca="1" si="45"/>
        <v>21.272861277018681</v>
      </c>
      <c r="U639" s="1">
        <f t="shared" ca="1" si="48"/>
        <v>98.115780287021536</v>
      </c>
      <c r="V639">
        <f t="shared" ca="1" si="49"/>
        <v>0.55777794590841212</v>
      </c>
    </row>
    <row r="640" spans="1:22" x14ac:dyDescent="0.25">
      <c r="A640" s="1">
        <f t="shared" ca="1" si="46"/>
        <v>1.2437701594917883</v>
      </c>
      <c r="B640" s="1">
        <f t="shared" ca="1" si="47"/>
        <v>0.83190360328660273</v>
      </c>
      <c r="T640" s="1">
        <f t="shared" ca="1" si="45"/>
        <v>34.011099638027261</v>
      </c>
      <c r="U640" s="1">
        <f t="shared" ca="1" si="48"/>
        <v>198.34945453075085</v>
      </c>
      <c r="V640">
        <f t="shared" ca="1" si="49"/>
        <v>0.684118261503328</v>
      </c>
    </row>
    <row r="641" spans="1:22" x14ac:dyDescent="0.25">
      <c r="A641" s="1">
        <f t="shared" ca="1" si="46"/>
        <v>0.84584253336341897</v>
      </c>
      <c r="B641" s="1">
        <f t="shared" ca="1" si="47"/>
        <v>1.0877761275919096</v>
      </c>
      <c r="T641" s="1">
        <f t="shared" ca="1" si="45"/>
        <v>37.061018179677944</v>
      </c>
      <c r="U641" s="1">
        <f t="shared" ca="1" si="48"/>
        <v>225.61918173849315</v>
      </c>
      <c r="V641">
        <f t="shared" ca="1" si="49"/>
        <v>0.7065279932279096</v>
      </c>
    </row>
    <row r="642" spans="1:22" x14ac:dyDescent="0.25">
      <c r="A642" s="1">
        <f t="shared" ca="1" si="46"/>
        <v>-0.53723359561327566</v>
      </c>
      <c r="B642" s="1">
        <f t="shared" ca="1" si="47"/>
        <v>-0.23498927899626798</v>
      </c>
      <c r="T642" s="1">
        <f t="shared" ref="T642:T705" ca="1" si="50">(5+B642)^2</f>
        <v>22.705327171280501</v>
      </c>
      <c r="U642" s="1">
        <f t="shared" ca="1" si="48"/>
        <v>108.19112739504892</v>
      </c>
      <c r="V642">
        <f t="shared" ca="1" si="49"/>
        <v>0.57576621720767085</v>
      </c>
    </row>
    <row r="643" spans="1:22" x14ac:dyDescent="0.25">
      <c r="A643" s="1">
        <f t="shared" ref="A643:A706" ca="1" si="51">_xlfn.NORM.S.INV(RAND())</f>
        <v>-4.8498637244200449E-2</v>
      </c>
      <c r="B643" s="1">
        <f t="shared" ref="B643:B706" ca="1" si="52">A643*$D$2+_xlfn.NORM.INV(RAND(),0,SQRT(1-$D$2^2))</f>
        <v>-0.55561833827445861</v>
      </c>
      <c r="T643" s="1">
        <f t="shared" ca="1" si="50"/>
        <v>19.752528355082287</v>
      </c>
      <c r="U643" s="1">
        <f t="shared" ref="U643:U706" ca="1" si="53">(5+B643)^3</f>
        <v>87.787774794041496</v>
      </c>
      <c r="V643">
        <f t="shared" ref="V643:V706" ca="1" si="54">LOG10(4+B643)</f>
        <v>0.53711126833262923</v>
      </c>
    </row>
    <row r="644" spans="1:22" x14ac:dyDescent="0.25">
      <c r="A644" s="1">
        <f t="shared" ca="1" si="51"/>
        <v>-0.52854346935818608</v>
      </c>
      <c r="B644" s="1">
        <f t="shared" ca="1" si="52"/>
        <v>0.26615732405032744</v>
      </c>
      <c r="T644" s="1">
        <f t="shared" ca="1" si="50"/>
        <v>27.732412961648908</v>
      </c>
      <c r="U644" s="1">
        <f t="shared" ca="1" si="53"/>
        <v>146.04324963157563</v>
      </c>
      <c r="V644">
        <f t="shared" ca="1" si="54"/>
        <v>0.63003686698474015</v>
      </c>
    </row>
    <row r="645" spans="1:22" x14ac:dyDescent="0.25">
      <c r="A645" s="1">
        <f t="shared" ca="1" si="51"/>
        <v>0.6860999006742573</v>
      </c>
      <c r="B645" s="1">
        <f t="shared" ca="1" si="52"/>
        <v>0.28068833018163392</v>
      </c>
      <c r="T645" s="1">
        <f t="shared" ca="1" si="50"/>
        <v>27.885669240516489</v>
      </c>
      <c r="U645" s="1">
        <f t="shared" ca="1" si="53"/>
        <v>147.25552813770037</v>
      </c>
      <c r="V645">
        <f t="shared" ca="1" si="54"/>
        <v>0.63151360872435536</v>
      </c>
    </row>
    <row r="646" spans="1:22" x14ac:dyDescent="0.25">
      <c r="A646" s="1">
        <f t="shared" ca="1" si="51"/>
        <v>-1.6017313779276001</v>
      </c>
      <c r="B646" s="1">
        <f t="shared" ca="1" si="52"/>
        <v>-1.4741203404842689</v>
      </c>
      <c r="T646" s="1">
        <f t="shared" ca="1" si="50"/>
        <v>12.431827373386769</v>
      </c>
      <c r="U646" s="1">
        <f t="shared" ca="1" si="53"/>
        <v>43.833127266435284</v>
      </c>
      <c r="V646">
        <f t="shared" ca="1" si="54"/>
        <v>0.40241265562024792</v>
      </c>
    </row>
    <row r="647" spans="1:22" x14ac:dyDescent="0.25">
      <c r="A647" s="1">
        <f t="shared" ca="1" si="51"/>
        <v>0.93820516444615887</v>
      </c>
      <c r="B647" s="1">
        <f t="shared" ca="1" si="52"/>
        <v>0.15176950485647378</v>
      </c>
      <c r="T647" s="1">
        <f t="shared" ca="1" si="50"/>
        <v>26.540729031169118</v>
      </c>
      <c r="U647" s="1">
        <f t="shared" ca="1" si="53"/>
        <v>136.73171845943597</v>
      </c>
      <c r="V647">
        <f t="shared" ca="1" si="54"/>
        <v>0.61823323464107427</v>
      </c>
    </row>
    <row r="648" spans="1:22" x14ac:dyDescent="0.25">
      <c r="A648" s="1">
        <f t="shared" ca="1" si="51"/>
        <v>0.9271976135867942</v>
      </c>
      <c r="B648" s="1">
        <f t="shared" ca="1" si="52"/>
        <v>1.4190083862455531</v>
      </c>
      <c r="T648" s="1">
        <f t="shared" ca="1" si="50"/>
        <v>41.203668662690731</v>
      </c>
      <c r="U648" s="1">
        <f t="shared" ca="1" si="53"/>
        <v>264.48669468989488</v>
      </c>
      <c r="V648">
        <f t="shared" ca="1" si="54"/>
        <v>0.73391982311007486</v>
      </c>
    </row>
    <row r="649" spans="1:22" x14ac:dyDescent="0.25">
      <c r="A649" s="1">
        <f t="shared" ca="1" si="51"/>
        <v>-0.67949664950598399</v>
      </c>
      <c r="B649" s="1">
        <f t="shared" ca="1" si="52"/>
        <v>-1.81078968380046</v>
      </c>
      <c r="T649" s="1">
        <f t="shared" ca="1" si="50"/>
        <v>10.17106244095357</v>
      </c>
      <c r="U649" s="1">
        <f t="shared" ca="1" si="53"/>
        <v>32.437657263398798</v>
      </c>
      <c r="V649">
        <f t="shared" ca="1" si="54"/>
        <v>0.34028748599795616</v>
      </c>
    </row>
    <row r="650" spans="1:22" x14ac:dyDescent="0.25">
      <c r="A650" s="1">
        <f t="shared" ca="1" si="51"/>
        <v>1.4746600744471934</v>
      </c>
      <c r="B650" s="1">
        <f t="shared" ca="1" si="52"/>
        <v>1.7963468642872156</v>
      </c>
      <c r="T650" s="1">
        <f t="shared" ca="1" si="50"/>
        <v>46.190330699706671</v>
      </c>
      <c r="U650" s="1">
        <f t="shared" ca="1" si="53"/>
        <v>313.92550921134097</v>
      </c>
      <c r="V650">
        <f t="shared" ca="1" si="54"/>
        <v>0.7631543665745838</v>
      </c>
    </row>
    <row r="651" spans="1:22" x14ac:dyDescent="0.25">
      <c r="A651" s="1">
        <f t="shared" ca="1" si="51"/>
        <v>-0.51748203778550073</v>
      </c>
      <c r="B651" s="1">
        <f t="shared" ca="1" si="52"/>
        <v>-0.15572189647962181</v>
      </c>
      <c r="T651" s="1">
        <f t="shared" ca="1" si="50"/>
        <v>23.467030344246993</v>
      </c>
      <c r="U651" s="1">
        <f t="shared" ca="1" si="53"/>
        <v>113.68082125128399</v>
      </c>
      <c r="V651">
        <f t="shared" ca="1" si="54"/>
        <v>0.58481479794954883</v>
      </c>
    </row>
    <row r="652" spans="1:22" x14ac:dyDescent="0.25">
      <c r="A652" s="1">
        <f t="shared" ca="1" si="51"/>
        <v>-5.3393336078979649E-2</v>
      </c>
      <c r="B652" s="1">
        <f t="shared" ca="1" si="52"/>
        <v>-0.1109889522991459</v>
      </c>
      <c r="T652" s="1">
        <f t="shared" ca="1" si="50"/>
        <v>23.902429024541</v>
      </c>
      <c r="U652" s="1">
        <f t="shared" ca="1" si="53"/>
        <v>116.8592395678665</v>
      </c>
      <c r="V652">
        <f t="shared" ca="1" si="54"/>
        <v>0.58983917687044862</v>
      </c>
    </row>
    <row r="653" spans="1:22" x14ac:dyDescent="0.25">
      <c r="A653" s="1">
        <f t="shared" ca="1" si="51"/>
        <v>-0.42141134459555601</v>
      </c>
      <c r="B653" s="1">
        <f t="shared" ca="1" si="52"/>
        <v>0.88289875920876426</v>
      </c>
      <c r="T653" s="1">
        <f t="shared" ca="1" si="50"/>
        <v>34.608497811100015</v>
      </c>
      <c r="U653" s="1">
        <f t="shared" ca="1" si="53"/>
        <v>203.59828883099951</v>
      </c>
      <c r="V653">
        <f t="shared" ca="1" si="54"/>
        <v>0.68867771982522774</v>
      </c>
    </row>
    <row r="654" spans="1:22" x14ac:dyDescent="0.25">
      <c r="A654" s="1">
        <f t="shared" ca="1" si="51"/>
        <v>-1.704510342855315</v>
      </c>
      <c r="B654" s="1">
        <f t="shared" ca="1" si="52"/>
        <v>-1.657382991656434</v>
      </c>
      <c r="T654" s="1">
        <f t="shared" ca="1" si="50"/>
        <v>11.173088464467691</v>
      </c>
      <c r="U654" s="1">
        <f t="shared" ca="1" si="53"/>
        <v>37.347355537056998</v>
      </c>
      <c r="V654">
        <f t="shared" ca="1" si="54"/>
        <v>0.36970129211428887</v>
      </c>
    </row>
    <row r="655" spans="1:22" x14ac:dyDescent="0.25">
      <c r="A655" s="1">
        <f t="shared" ca="1" si="51"/>
        <v>-1.717451295870936</v>
      </c>
      <c r="B655" s="1">
        <f t="shared" ca="1" si="52"/>
        <v>-1.4414312235920976</v>
      </c>
      <c r="T655" s="1">
        <f t="shared" ca="1" si="50"/>
        <v>12.663411736425237</v>
      </c>
      <c r="U655" s="1">
        <f t="shared" ca="1" si="53"/>
        <v>45.063621608040229</v>
      </c>
      <c r="V655">
        <f t="shared" ca="1" si="54"/>
        <v>0.40799709565364295</v>
      </c>
    </row>
    <row r="656" spans="1:22" x14ac:dyDescent="0.25">
      <c r="A656" s="1">
        <f t="shared" ca="1" si="51"/>
        <v>0.93898859236893484</v>
      </c>
      <c r="B656" s="1">
        <f t="shared" ca="1" si="52"/>
        <v>0.26212366738635384</v>
      </c>
      <c r="T656" s="1">
        <f t="shared" ca="1" si="50"/>
        <v>27.689945490867611</v>
      </c>
      <c r="U656" s="1">
        <f t="shared" ca="1" si="53"/>
        <v>145.70791751613251</v>
      </c>
      <c r="V656">
        <f t="shared" ca="1" si="54"/>
        <v>0.6296260468057514</v>
      </c>
    </row>
    <row r="657" spans="1:22" x14ac:dyDescent="0.25">
      <c r="A657" s="1">
        <f t="shared" ca="1" si="51"/>
        <v>-0.86283063079341249</v>
      </c>
      <c r="B657" s="1">
        <f t="shared" ca="1" si="52"/>
        <v>-1.8277681497949025</v>
      </c>
      <c r="T657" s="1">
        <f t="shared" ca="1" si="50"/>
        <v>10.063054911455655</v>
      </c>
      <c r="U657" s="1">
        <f t="shared" ca="1" si="53"/>
        <v>31.922343300482467</v>
      </c>
      <c r="V657">
        <f t="shared" ca="1" si="54"/>
        <v>0.33690617722018795</v>
      </c>
    </row>
    <row r="658" spans="1:22" x14ac:dyDescent="0.25">
      <c r="A658" s="1">
        <f t="shared" ca="1" si="51"/>
        <v>-0.28450801499287798</v>
      </c>
      <c r="B658" s="1">
        <f t="shared" ca="1" si="52"/>
        <v>-2.3729006982849188E-2</v>
      </c>
      <c r="T658" s="1">
        <f t="shared" ca="1" si="50"/>
        <v>24.7632729959439</v>
      </c>
      <c r="U658" s="1">
        <f t="shared" ca="1" si="53"/>
        <v>123.22875710188055</v>
      </c>
      <c r="V658">
        <f t="shared" ca="1" si="54"/>
        <v>0.5994759750113493</v>
      </c>
    </row>
    <row r="659" spans="1:22" x14ac:dyDescent="0.25">
      <c r="A659" s="1">
        <f t="shared" ca="1" si="51"/>
        <v>0.74928692968288813</v>
      </c>
      <c r="B659" s="1">
        <f t="shared" ca="1" si="52"/>
        <v>0.22812182212556337</v>
      </c>
      <c r="T659" s="1">
        <f t="shared" ca="1" si="50"/>
        <v>27.333257786985516</v>
      </c>
      <c r="U659" s="1">
        <f t="shared" ca="1" si="53"/>
        <v>142.90160150592246</v>
      </c>
      <c r="V659">
        <f t="shared" ca="1" si="54"/>
        <v>0.62614749186025043</v>
      </c>
    </row>
    <row r="660" spans="1:22" x14ac:dyDescent="0.25">
      <c r="A660" s="1">
        <f t="shared" ca="1" si="51"/>
        <v>0.17294943096100771</v>
      </c>
      <c r="B660" s="1">
        <f t="shared" ca="1" si="52"/>
        <v>-0.10178664768127266</v>
      </c>
      <c r="T660" s="1">
        <f t="shared" ca="1" si="50"/>
        <v>23.992494044833464</v>
      </c>
      <c r="U660" s="1">
        <f t="shared" ca="1" si="53"/>
        <v>117.52035468583082</v>
      </c>
      <c r="V660">
        <f t="shared" ca="1" si="54"/>
        <v>0.59086560471466121</v>
      </c>
    </row>
    <row r="661" spans="1:22" x14ac:dyDescent="0.25">
      <c r="A661" s="1">
        <f t="shared" ca="1" si="51"/>
        <v>-0.57545746214951454</v>
      </c>
      <c r="B661" s="1">
        <f t="shared" ca="1" si="52"/>
        <v>-1.3589256642570002</v>
      </c>
      <c r="T661" s="1">
        <f t="shared" ca="1" si="50"/>
        <v>13.257422318406327</v>
      </c>
      <c r="U661" s="1">
        <f t="shared" ca="1" si="53"/>
        <v>48.271260161655739</v>
      </c>
      <c r="V661">
        <f t="shared" ca="1" si="54"/>
        <v>0.42178062504208541</v>
      </c>
    </row>
    <row r="662" spans="1:22" x14ac:dyDescent="0.25">
      <c r="A662" s="1">
        <f t="shared" ca="1" si="51"/>
        <v>-0.83121209028363552</v>
      </c>
      <c r="B662" s="1">
        <f t="shared" ca="1" si="52"/>
        <v>-0.17976090226400748</v>
      </c>
      <c r="T662" s="1">
        <f t="shared" ca="1" si="50"/>
        <v>23.234704959342697</v>
      </c>
      <c r="U662" s="1">
        <f t="shared" ca="1" si="53"/>
        <v>111.99683326938403</v>
      </c>
      <c r="V662">
        <f t="shared" ca="1" si="54"/>
        <v>0.58209054500014412</v>
      </c>
    </row>
    <row r="663" spans="1:22" x14ac:dyDescent="0.25">
      <c r="A663" s="1">
        <f t="shared" ca="1" si="51"/>
        <v>-0.83130132917138455</v>
      </c>
      <c r="B663" s="1">
        <f t="shared" ca="1" si="52"/>
        <v>-1.77713164143479</v>
      </c>
      <c r="T663" s="1">
        <f t="shared" ca="1" si="50"/>
        <v>10.386880456640812</v>
      </c>
      <c r="U663" s="1">
        <f t="shared" ca="1" si="53"/>
        <v>33.475548367907031</v>
      </c>
      <c r="V663">
        <f t="shared" ca="1" si="54"/>
        <v>0.3469137439218587</v>
      </c>
    </row>
    <row r="664" spans="1:22" x14ac:dyDescent="0.25">
      <c r="A664" s="1">
        <f t="shared" ca="1" si="51"/>
        <v>1.078395865850277</v>
      </c>
      <c r="B664" s="1">
        <f t="shared" ca="1" si="52"/>
        <v>-0.11484471247039973</v>
      </c>
      <c r="T664" s="1">
        <f t="shared" ca="1" si="50"/>
        <v>23.864742183278413</v>
      </c>
      <c r="U664" s="1">
        <f t="shared" ca="1" si="53"/>
        <v>116.58297146217323</v>
      </c>
      <c r="V664">
        <f t="shared" ca="1" si="54"/>
        <v>0.58940838199649948</v>
      </c>
    </row>
    <row r="665" spans="1:22" x14ac:dyDescent="0.25">
      <c r="A665" s="1">
        <f t="shared" ca="1" si="51"/>
        <v>1.1067666012685005</v>
      </c>
      <c r="B665" s="1">
        <f t="shared" ca="1" si="52"/>
        <v>-0.93445111048575746</v>
      </c>
      <c r="T665" s="1">
        <f t="shared" ca="1" si="50"/>
        <v>16.528687773030491</v>
      </c>
      <c r="U665" s="1">
        <f t="shared" ca="1" si="53"/>
        <v>67.198188220771755</v>
      </c>
      <c r="V665">
        <f t="shared" ca="1" si="54"/>
        <v>0.48650824666679227</v>
      </c>
    </row>
    <row r="666" spans="1:22" x14ac:dyDescent="0.25">
      <c r="A666" s="1">
        <f t="shared" ca="1" si="51"/>
        <v>-0.22492700681591352</v>
      </c>
      <c r="B666" s="1">
        <f t="shared" ca="1" si="52"/>
        <v>-0.39203093690900936</v>
      </c>
      <c r="T666" s="1">
        <f t="shared" ca="1" si="50"/>
        <v>21.233378886403663</v>
      </c>
      <c r="U666" s="1">
        <f t="shared" ca="1" si="53"/>
        <v>97.842753013437516</v>
      </c>
      <c r="V666">
        <f t="shared" ca="1" si="54"/>
        <v>0.55726280498230085</v>
      </c>
    </row>
    <row r="667" spans="1:22" x14ac:dyDescent="0.25">
      <c r="A667" s="1">
        <f t="shared" ca="1" si="51"/>
        <v>0.66696695295755715</v>
      </c>
      <c r="B667" s="1">
        <f t="shared" ca="1" si="52"/>
        <v>1.5874365790320781</v>
      </c>
      <c r="T667" s="1">
        <f t="shared" ca="1" si="50"/>
        <v>43.394320682769845</v>
      </c>
      <c r="U667" s="1">
        <f t="shared" ca="1" si="53"/>
        <v>285.8573353879263</v>
      </c>
      <c r="V667">
        <f t="shared" ca="1" si="54"/>
        <v>0.74721260664867795</v>
      </c>
    </row>
    <row r="668" spans="1:22" x14ac:dyDescent="0.25">
      <c r="A668" s="1">
        <f t="shared" ca="1" si="51"/>
        <v>0.60027953662207079</v>
      </c>
      <c r="B668" s="1">
        <f t="shared" ca="1" si="52"/>
        <v>0.5168651324416208</v>
      </c>
      <c r="T668" s="1">
        <f t="shared" ca="1" si="50"/>
        <v>30.435800889550098</v>
      </c>
      <c r="U668" s="1">
        <f t="shared" ca="1" si="53"/>
        <v>167.9102087054946</v>
      </c>
      <c r="V668">
        <f t="shared" ca="1" si="54"/>
        <v>0.65483712330196808</v>
      </c>
    </row>
    <row r="669" spans="1:22" x14ac:dyDescent="0.25">
      <c r="A669" s="1">
        <f t="shared" ca="1" si="51"/>
        <v>-2.3256371322113907</v>
      </c>
      <c r="B669" s="1">
        <f t="shared" ca="1" si="52"/>
        <v>-2.0809759339611817</v>
      </c>
      <c r="T669" s="1">
        <f t="shared" ca="1" si="50"/>
        <v>8.5207014981137945</v>
      </c>
      <c r="U669" s="1">
        <f t="shared" ca="1" si="53"/>
        <v>24.872132732527177</v>
      </c>
      <c r="V669">
        <f t="shared" ca="1" si="54"/>
        <v>0.28308042115669263</v>
      </c>
    </row>
    <row r="670" spans="1:22" x14ac:dyDescent="0.25">
      <c r="A670" s="1">
        <f t="shared" ca="1" si="51"/>
        <v>-1.8150453565188924</v>
      </c>
      <c r="B670" s="1">
        <f t="shared" ca="1" si="52"/>
        <v>-1.2718194756110908</v>
      </c>
      <c r="T670" s="1">
        <f t="shared" ca="1" si="50"/>
        <v>13.899330022432762</v>
      </c>
      <c r="U670" s="1">
        <f t="shared" ca="1" si="53"/>
        <v>51.819211491687888</v>
      </c>
      <c r="V670">
        <f t="shared" ca="1" si="54"/>
        <v>0.43587310430995324</v>
      </c>
    </row>
    <row r="671" spans="1:22" x14ac:dyDescent="0.25">
      <c r="A671" s="1">
        <f t="shared" ca="1" si="51"/>
        <v>0.63687048155787107</v>
      </c>
      <c r="B671" s="1">
        <f t="shared" ca="1" si="52"/>
        <v>0.86669107454425853</v>
      </c>
      <c r="T671" s="1">
        <f t="shared" ca="1" si="50"/>
        <v>34.418064164137263</v>
      </c>
      <c r="U671" s="1">
        <f t="shared" ca="1" si="53"/>
        <v>201.92014983483566</v>
      </c>
      <c r="V671">
        <f t="shared" ca="1" si="54"/>
        <v>0.6872337791839469</v>
      </c>
    </row>
    <row r="672" spans="1:22" x14ac:dyDescent="0.25">
      <c r="A672" s="1">
        <f t="shared" ca="1" si="51"/>
        <v>-0.24741814774670609</v>
      </c>
      <c r="B672" s="1">
        <f t="shared" ca="1" si="52"/>
        <v>-0.34825390381795074</v>
      </c>
      <c r="T672" s="1">
        <f t="shared" ca="1" si="50"/>
        <v>21.638741743344934</v>
      </c>
      <c r="U672" s="1">
        <f t="shared" ca="1" si="53"/>
        <v>100.65793243089634</v>
      </c>
      <c r="V672">
        <f t="shared" ca="1" si="54"/>
        <v>0.56250057366498518</v>
      </c>
    </row>
    <row r="673" spans="1:22" x14ac:dyDescent="0.25">
      <c r="A673" s="1">
        <f t="shared" ca="1" si="51"/>
        <v>1.4565026496440651E-2</v>
      </c>
      <c r="B673" s="1">
        <f t="shared" ca="1" si="52"/>
        <v>0.71718668363196747</v>
      </c>
      <c r="T673" s="1">
        <f t="shared" ca="1" si="50"/>
        <v>32.686223575498701</v>
      </c>
      <c r="U673" s="1">
        <f t="shared" ca="1" si="53"/>
        <v>186.87324216405847</v>
      </c>
      <c r="V673">
        <f t="shared" ca="1" si="54"/>
        <v>0.67368306387913646</v>
      </c>
    </row>
    <row r="674" spans="1:22" x14ac:dyDescent="0.25">
      <c r="A674" s="1">
        <f t="shared" ca="1" si="51"/>
        <v>0.84344293636630152</v>
      </c>
      <c r="B674" s="1">
        <f t="shared" ca="1" si="52"/>
        <v>-0.35918250090996051</v>
      </c>
      <c r="T674" s="1">
        <f t="shared" ca="1" si="50"/>
        <v>21.537187059860329</v>
      </c>
      <c r="U674" s="1">
        <f t="shared" ca="1" si="53"/>
        <v>99.950154588575373</v>
      </c>
      <c r="V674">
        <f t="shared" ca="1" si="54"/>
        <v>0.56119890988022481</v>
      </c>
    </row>
    <row r="675" spans="1:22" x14ac:dyDescent="0.25">
      <c r="A675" s="1">
        <f t="shared" ca="1" si="51"/>
        <v>-2.0446432941474812</v>
      </c>
      <c r="B675" s="1">
        <f t="shared" ca="1" si="52"/>
        <v>-2.1316314415611082</v>
      </c>
      <c r="T675" s="1">
        <f t="shared" ca="1" si="50"/>
        <v>8.2275381870408069</v>
      </c>
      <c r="U675" s="1">
        <f t="shared" ca="1" si="53"/>
        <v>23.599611849063173</v>
      </c>
      <c r="V675">
        <f t="shared" ca="1" si="54"/>
        <v>0.27146255021744403</v>
      </c>
    </row>
    <row r="676" spans="1:22" x14ac:dyDescent="0.25">
      <c r="A676" s="1">
        <f t="shared" ca="1" si="51"/>
        <v>0.3187472672725003</v>
      </c>
      <c r="B676" s="1">
        <f t="shared" ca="1" si="52"/>
        <v>-3.0363890242395108E-2</v>
      </c>
      <c r="T676" s="1">
        <f t="shared" ca="1" si="50"/>
        <v>24.697283063406704</v>
      </c>
      <c r="U676" s="1">
        <f t="shared" ca="1" si="53"/>
        <v>122.73650972481089</v>
      </c>
      <c r="V676">
        <f t="shared" ca="1" si="54"/>
        <v>0.59875069750177945</v>
      </c>
    </row>
    <row r="677" spans="1:22" x14ac:dyDescent="0.25">
      <c r="A677" s="1">
        <f t="shared" ca="1" si="51"/>
        <v>-0.24663415149220463</v>
      </c>
      <c r="B677" s="1">
        <f t="shared" ca="1" si="52"/>
        <v>-0.16895670147737563</v>
      </c>
      <c r="T677" s="1">
        <f t="shared" ca="1" si="50"/>
        <v>23.338979352200361</v>
      </c>
      <c r="U677" s="1">
        <f t="shared" ca="1" si="53"/>
        <v>112.75161979380546</v>
      </c>
      <c r="V677">
        <f t="shared" ca="1" si="54"/>
        <v>0.58331706041512854</v>
      </c>
    </row>
    <row r="678" spans="1:22" x14ac:dyDescent="0.25">
      <c r="A678" s="1">
        <f t="shared" ca="1" si="51"/>
        <v>2.02661330825556</v>
      </c>
      <c r="B678" s="1">
        <f t="shared" ca="1" si="52"/>
        <v>1.0421261275600369</v>
      </c>
      <c r="T678" s="1">
        <f t="shared" ca="1" si="50"/>
        <v>36.507288141343643</v>
      </c>
      <c r="U678" s="1">
        <f t="shared" ca="1" si="53"/>
        <v>220.58163952517512</v>
      </c>
      <c r="V678">
        <f t="shared" ca="1" si="54"/>
        <v>0.70261370524725453</v>
      </c>
    </row>
    <row r="679" spans="1:22" x14ac:dyDescent="0.25">
      <c r="A679" s="1">
        <f t="shared" ca="1" si="51"/>
        <v>-0.17507462186803813</v>
      </c>
      <c r="B679" s="1">
        <f t="shared" ca="1" si="52"/>
        <v>0.64665486061385036</v>
      </c>
      <c r="T679" s="1">
        <f t="shared" ca="1" si="50"/>
        <v>31.884711114894021</v>
      </c>
      <c r="U679" s="1">
        <f t="shared" ca="1" si="53"/>
        <v>180.04195899618477</v>
      </c>
      <c r="V679">
        <f t="shared" ca="1" si="54"/>
        <v>0.66714041560399862</v>
      </c>
    </row>
    <row r="680" spans="1:22" x14ac:dyDescent="0.25">
      <c r="A680" s="1">
        <f t="shared" ca="1" si="51"/>
        <v>-0.68823538334766843</v>
      </c>
      <c r="B680" s="1">
        <f t="shared" ca="1" si="52"/>
        <v>-1.0757898045365728</v>
      </c>
      <c r="T680" s="1">
        <f t="shared" ca="1" si="50"/>
        <v>15.39942565817911</v>
      </c>
      <c r="U680" s="1">
        <f t="shared" ca="1" si="53"/>
        <v>60.430583172107561</v>
      </c>
      <c r="V680">
        <f t="shared" ca="1" si="54"/>
        <v>0.46600858697560171</v>
      </c>
    </row>
    <row r="681" spans="1:22" x14ac:dyDescent="0.25">
      <c r="A681" s="1">
        <f t="shared" ca="1" si="51"/>
        <v>1.167745636158916</v>
      </c>
      <c r="B681" s="1">
        <f t="shared" ca="1" si="52"/>
        <v>1.2052877228117478</v>
      </c>
      <c r="T681" s="1">
        <f t="shared" ca="1" si="50"/>
        <v>38.505595722878205</v>
      </c>
      <c r="U681" s="1">
        <f t="shared" ca="1" si="53"/>
        <v>238.93830039872867</v>
      </c>
      <c r="V681">
        <f t="shared" ca="1" si="54"/>
        <v>0.71644474018198367</v>
      </c>
    </row>
    <row r="682" spans="1:22" x14ac:dyDescent="0.25">
      <c r="A682" s="1">
        <f t="shared" ca="1" si="51"/>
        <v>-1.6332846337104385</v>
      </c>
      <c r="B682" s="1">
        <f t="shared" ca="1" si="52"/>
        <v>-1.1612196652240845</v>
      </c>
      <c r="T682" s="1">
        <f t="shared" ca="1" si="50"/>
        <v>14.736234458662288</v>
      </c>
      <c r="U682" s="1">
        <f t="shared" ca="1" si="53"/>
        <v>56.569167048559997</v>
      </c>
      <c r="V682">
        <f t="shared" ca="1" si="54"/>
        <v>0.45313178805752324</v>
      </c>
    </row>
    <row r="683" spans="1:22" x14ac:dyDescent="0.25">
      <c r="A683" s="1">
        <f t="shared" ca="1" si="51"/>
        <v>-0.50661269488541394</v>
      </c>
      <c r="B683" s="1">
        <f t="shared" ca="1" si="52"/>
        <v>-0.14174695939220783</v>
      </c>
      <c r="T683" s="1">
        <f t="shared" ca="1" si="50"/>
        <v>23.602622606574858</v>
      </c>
      <c r="U683" s="1">
        <f t="shared" ca="1" si="53"/>
        <v>114.66751304471052</v>
      </c>
      <c r="V683">
        <f t="shared" ca="1" si="54"/>
        <v>0.58639070711707275</v>
      </c>
    </row>
    <row r="684" spans="1:22" x14ac:dyDescent="0.25">
      <c r="A684" s="1">
        <f t="shared" ca="1" si="51"/>
        <v>-0.9676118530705905</v>
      </c>
      <c r="B684" s="1">
        <f t="shared" ca="1" si="52"/>
        <v>-1.2890361945300755</v>
      </c>
      <c r="T684" s="1">
        <f t="shared" ca="1" si="50"/>
        <v>13.771252365507824</v>
      </c>
      <c r="U684" s="1">
        <f t="shared" ca="1" si="53"/>
        <v>51.104619084391615</v>
      </c>
      <c r="V684">
        <f t="shared" ca="1" si="54"/>
        <v>0.4331237192811051</v>
      </c>
    </row>
    <row r="685" spans="1:22" x14ac:dyDescent="0.25">
      <c r="A685" s="1">
        <f t="shared" ca="1" si="51"/>
        <v>0.64272406638133828</v>
      </c>
      <c r="B685" s="1">
        <f t="shared" ca="1" si="52"/>
        <v>0.25030520117978644</v>
      </c>
      <c r="T685" s="1">
        <f t="shared" ca="1" si="50"/>
        <v>27.56570470553552</v>
      </c>
      <c r="U685" s="1">
        <f t="shared" ca="1" si="53"/>
        <v>144.72836278965926</v>
      </c>
      <c r="V685">
        <f t="shared" ca="1" si="54"/>
        <v>0.62842011650424978</v>
      </c>
    </row>
    <row r="686" spans="1:22" x14ac:dyDescent="0.25">
      <c r="A686" s="1">
        <f t="shared" ca="1" si="51"/>
        <v>0.51849380937288525</v>
      </c>
      <c r="B686" s="1">
        <f t="shared" ca="1" si="52"/>
        <v>1.1480444865870751</v>
      </c>
      <c r="T686" s="1">
        <f t="shared" ca="1" si="50"/>
        <v>37.798451009053736</v>
      </c>
      <c r="U686" s="1">
        <f t="shared" ca="1" si="53"/>
        <v>232.3865583277445</v>
      </c>
      <c r="V686">
        <f t="shared" ca="1" si="54"/>
        <v>0.71164229118413769</v>
      </c>
    </row>
    <row r="687" spans="1:22" x14ac:dyDescent="0.25">
      <c r="A687" s="1">
        <f t="shared" ca="1" si="51"/>
        <v>-1.2230228829990151</v>
      </c>
      <c r="B687" s="1">
        <f t="shared" ca="1" si="52"/>
        <v>-0.84748880288438344</v>
      </c>
      <c r="T687" s="1">
        <f t="shared" ca="1" si="50"/>
        <v>17.243349242170574</v>
      </c>
      <c r="U687" s="1">
        <f t="shared" ca="1" si="53"/>
        <v>71.603200803888399</v>
      </c>
      <c r="V687">
        <f t="shared" ca="1" si="54"/>
        <v>0.49865663777862901</v>
      </c>
    </row>
    <row r="688" spans="1:22" x14ac:dyDescent="0.25">
      <c r="A688" s="1">
        <f t="shared" ca="1" si="51"/>
        <v>0.62701736760276461</v>
      </c>
      <c r="B688" s="1">
        <f t="shared" ca="1" si="52"/>
        <v>0.81174670194418086</v>
      </c>
      <c r="T688" s="1">
        <f t="shared" ca="1" si="50"/>
        <v>33.77639972755906</v>
      </c>
      <c r="U688" s="1">
        <f t="shared" ca="1" si="53"/>
        <v>196.29987972018969</v>
      </c>
      <c r="V688">
        <f t="shared" ca="1" si="54"/>
        <v>0.6823027573121726</v>
      </c>
    </row>
    <row r="689" spans="1:22" x14ac:dyDescent="0.25">
      <c r="A689" s="1">
        <f t="shared" ca="1" si="51"/>
        <v>-0.31741288638685589</v>
      </c>
      <c r="B689" s="1">
        <f t="shared" ca="1" si="52"/>
        <v>0.23865081017655926</v>
      </c>
      <c r="T689" s="1">
        <f t="shared" ca="1" si="50"/>
        <v>27.443462310963522</v>
      </c>
      <c r="U689" s="1">
        <f t="shared" ca="1" si="53"/>
        <v>143.76671606937893</v>
      </c>
      <c r="V689">
        <f t="shared" ca="1" si="54"/>
        <v>0.6272276398614568</v>
      </c>
    </row>
    <row r="690" spans="1:22" x14ac:dyDescent="0.25">
      <c r="A690" s="1">
        <f t="shared" ca="1" si="51"/>
        <v>1.0854036389563002</v>
      </c>
      <c r="B690" s="1">
        <f t="shared" ca="1" si="52"/>
        <v>0.58990537700569279</v>
      </c>
      <c r="T690" s="1">
        <f t="shared" ca="1" si="50"/>
        <v>31.247042123877151</v>
      </c>
      <c r="U690" s="1">
        <f t="shared" ca="1" si="53"/>
        <v>174.66800878378424</v>
      </c>
      <c r="V690">
        <f t="shared" ca="1" si="54"/>
        <v>0.66180373245057833</v>
      </c>
    </row>
    <row r="691" spans="1:22" x14ac:dyDescent="0.25">
      <c r="A691" s="1">
        <f t="shared" ca="1" si="51"/>
        <v>-1.1769504121652843</v>
      </c>
      <c r="B691" s="1">
        <f t="shared" ca="1" si="52"/>
        <v>-1.1389897826567286</v>
      </c>
      <c r="T691" s="1">
        <f t="shared" ca="1" si="50"/>
        <v>14.907399898429137</v>
      </c>
      <c r="U691" s="1">
        <f t="shared" ca="1" si="53"/>
        <v>57.557623321856951</v>
      </c>
      <c r="V691">
        <f t="shared" ca="1" si="54"/>
        <v>0.45651940877620956</v>
      </c>
    </row>
    <row r="692" spans="1:22" x14ac:dyDescent="0.25">
      <c r="A692" s="1">
        <f t="shared" ca="1" si="51"/>
        <v>-0.50357808101636492</v>
      </c>
      <c r="B692" s="1">
        <f t="shared" ca="1" si="52"/>
        <v>0.14577108183166565</v>
      </c>
      <c r="T692" s="1">
        <f t="shared" ca="1" si="50"/>
        <v>26.478960026615031</v>
      </c>
      <c r="U692" s="1">
        <f t="shared" ca="1" si="53"/>
        <v>136.25466678193226</v>
      </c>
      <c r="V692">
        <f t="shared" ca="1" si="54"/>
        <v>0.61760531786347228</v>
      </c>
    </row>
    <row r="693" spans="1:22" x14ac:dyDescent="0.25">
      <c r="A693" s="1">
        <f t="shared" ca="1" si="51"/>
        <v>-9.4685497663007004E-2</v>
      </c>
      <c r="B693" s="1">
        <f t="shared" ca="1" si="52"/>
        <v>-0.37127635649374463</v>
      </c>
      <c r="T693" s="1">
        <f t="shared" ca="1" si="50"/>
        <v>21.425082567953822</v>
      </c>
      <c r="U693" s="1">
        <f t="shared" ca="1" si="53"/>
        <v>99.170786246361573</v>
      </c>
      <c r="V693">
        <f t="shared" ca="1" si="54"/>
        <v>0.5597538944418341</v>
      </c>
    </row>
    <row r="694" spans="1:22" x14ac:dyDescent="0.25">
      <c r="A694" s="1">
        <f t="shared" ca="1" si="51"/>
        <v>0.40506320058625911</v>
      </c>
      <c r="B694" s="1">
        <f t="shared" ca="1" si="52"/>
        <v>-0.33710771431495895</v>
      </c>
      <c r="T694" s="1">
        <f t="shared" ca="1" si="50"/>
        <v>21.742564467901069</v>
      </c>
      <c r="U694" s="1">
        <f t="shared" ca="1" si="53"/>
        <v>101.38323612838558</v>
      </c>
      <c r="V694">
        <f t="shared" ca="1" si="54"/>
        <v>0.56382414759699773</v>
      </c>
    </row>
    <row r="695" spans="1:22" x14ac:dyDescent="0.25">
      <c r="A695" s="1">
        <f t="shared" ca="1" si="51"/>
        <v>0.18089085348203046</v>
      </c>
      <c r="B695" s="1">
        <f t="shared" ca="1" si="52"/>
        <v>1.3337510465378339</v>
      </c>
      <c r="T695" s="1">
        <f t="shared" ca="1" si="50"/>
        <v>40.116402319519111</v>
      </c>
      <c r="U695" s="1">
        <f t="shared" ca="1" si="53"/>
        <v>254.08730517458699</v>
      </c>
      <c r="V695">
        <f t="shared" ca="1" si="54"/>
        <v>0.72703274108050409</v>
      </c>
    </row>
    <row r="696" spans="1:22" x14ac:dyDescent="0.25">
      <c r="A696" s="1">
        <f t="shared" ca="1" si="51"/>
        <v>-0.29967893458167666</v>
      </c>
      <c r="B696" s="1">
        <f t="shared" ca="1" si="52"/>
        <v>-0.6104437892678678</v>
      </c>
      <c r="T696" s="1">
        <f t="shared" ca="1" si="50"/>
        <v>19.268203727177035</v>
      </c>
      <c r="U696" s="1">
        <f t="shared" ca="1" si="53"/>
        <v>84.57886334028197</v>
      </c>
      <c r="V696">
        <f t="shared" ca="1" si="54"/>
        <v>0.53014284043114335</v>
      </c>
    </row>
    <row r="697" spans="1:22" x14ac:dyDescent="0.25">
      <c r="A697" s="1">
        <f t="shared" ca="1" si="51"/>
        <v>2.5282289837157652</v>
      </c>
      <c r="B697" s="1">
        <f t="shared" ca="1" si="52"/>
        <v>1.7130125964120704</v>
      </c>
      <c r="T697" s="1">
        <f t="shared" ca="1" si="50"/>
        <v>45.064538119587134</v>
      </c>
      <c r="U697" s="1">
        <f t="shared" ca="1" si="53"/>
        <v>302.51881204828038</v>
      </c>
      <c r="V697">
        <f t="shared" ca="1" si="54"/>
        <v>0.75686518162158933</v>
      </c>
    </row>
    <row r="698" spans="1:22" x14ac:dyDescent="0.25">
      <c r="A698" s="1">
        <f t="shared" ca="1" si="51"/>
        <v>-1.2983812528634313</v>
      </c>
      <c r="B698" s="1">
        <f t="shared" ca="1" si="52"/>
        <v>8.1352569572915145E-2</v>
      </c>
      <c r="T698" s="1">
        <f t="shared" ca="1" si="50"/>
        <v>25.820143936305264</v>
      </c>
      <c r="U698" s="1">
        <f t="shared" ca="1" si="53"/>
        <v>131.20125473748726</v>
      </c>
      <c r="V698">
        <f t="shared" ca="1" si="54"/>
        <v>0.61080411312813099</v>
      </c>
    </row>
    <row r="699" spans="1:22" x14ac:dyDescent="0.25">
      <c r="A699" s="1">
        <f t="shared" ca="1" si="51"/>
        <v>1.6756797597645148</v>
      </c>
      <c r="B699" s="1">
        <f t="shared" ca="1" si="52"/>
        <v>2.0025814918543619</v>
      </c>
      <c r="T699" s="1">
        <f t="shared" ca="1" si="50"/>
        <v>49.036147550061258</v>
      </c>
      <c r="U699" s="1">
        <f t="shared" ca="1" si="53"/>
        <v>343.37961926589855</v>
      </c>
      <c r="V699">
        <f t="shared" ca="1" si="54"/>
        <v>0.77833806480943624</v>
      </c>
    </row>
    <row r="700" spans="1:22" x14ac:dyDescent="0.25">
      <c r="A700" s="1">
        <f t="shared" ca="1" si="51"/>
        <v>2.5499343070943707</v>
      </c>
      <c r="B700" s="1">
        <f t="shared" ca="1" si="52"/>
        <v>2.5644777440544182</v>
      </c>
      <c r="T700" s="1">
        <f t="shared" ca="1" si="50"/>
        <v>57.22132354029462</v>
      </c>
      <c r="U700" s="1">
        <f t="shared" ca="1" si="53"/>
        <v>432.84942840589582</v>
      </c>
      <c r="V700">
        <f t="shared" ca="1" si="54"/>
        <v>0.81720018025071606</v>
      </c>
    </row>
    <row r="701" spans="1:22" x14ac:dyDescent="0.25">
      <c r="A701" s="1">
        <f t="shared" ca="1" si="51"/>
        <v>-2.6397230706982686</v>
      </c>
      <c r="B701" s="1">
        <f t="shared" ca="1" si="52"/>
        <v>-2.2134761994008714</v>
      </c>
      <c r="T701" s="1">
        <f t="shared" ca="1" si="50"/>
        <v>7.7647148913054123</v>
      </c>
      <c r="U701" s="1">
        <f t="shared" ca="1" si="53"/>
        <v>21.636562849489007</v>
      </c>
      <c r="V701">
        <f t="shared" ca="1" si="54"/>
        <v>0.25200880637669804</v>
      </c>
    </row>
    <row r="702" spans="1:22" x14ac:dyDescent="0.25">
      <c r="A702" s="1">
        <f t="shared" ca="1" si="51"/>
        <v>0.28348460828885663</v>
      </c>
      <c r="B702" s="1">
        <f t="shared" ca="1" si="52"/>
        <v>2.9057023163666679E-2</v>
      </c>
      <c r="T702" s="1">
        <f t="shared" ca="1" si="50"/>
        <v>25.291414542231799</v>
      </c>
      <c r="U702" s="1">
        <f t="shared" ca="1" si="53"/>
        <v>127.19196592935451</v>
      </c>
      <c r="V702">
        <f t="shared" ca="1" si="54"/>
        <v>0.60520341399301214</v>
      </c>
    </row>
    <row r="703" spans="1:22" x14ac:dyDescent="0.25">
      <c r="A703" s="1">
        <f t="shared" ca="1" si="51"/>
        <v>-1.4021325661209063</v>
      </c>
      <c r="B703" s="1">
        <f t="shared" ca="1" si="52"/>
        <v>-1.2978055208787138</v>
      </c>
      <c r="T703" s="1">
        <f t="shared" ca="1" si="50"/>
        <v>13.706243961236131</v>
      </c>
      <c r="U703" s="1">
        <f t="shared" ca="1" si="53"/>
        <v>50.743180722777872</v>
      </c>
      <c r="V703">
        <f t="shared" ca="1" si="54"/>
        <v>0.43171660233581799</v>
      </c>
    </row>
    <row r="704" spans="1:22" x14ac:dyDescent="0.25">
      <c r="A704" s="1">
        <f t="shared" ca="1" si="51"/>
        <v>1.7940834109353163</v>
      </c>
      <c r="B704" s="1">
        <f t="shared" ca="1" si="52"/>
        <v>-0.14020431926831778</v>
      </c>
      <c r="T704" s="1">
        <f t="shared" ca="1" si="50"/>
        <v>23.617614058458319</v>
      </c>
      <c r="U704" s="1">
        <f t="shared" ca="1" si="53"/>
        <v>114.7767787904836</v>
      </c>
      <c r="V704">
        <f t="shared" ca="1" si="54"/>
        <v>0.58656431579109869</v>
      </c>
    </row>
    <row r="705" spans="1:22" x14ac:dyDescent="0.25">
      <c r="A705" s="1">
        <f t="shared" ca="1" si="51"/>
        <v>-2.3636395549122825E-2</v>
      </c>
      <c r="B705" s="1">
        <f t="shared" ca="1" si="52"/>
        <v>0.86280202987967858</v>
      </c>
      <c r="T705" s="1">
        <f t="shared" ca="1" si="50"/>
        <v>34.37244764156128</v>
      </c>
      <c r="U705" s="1">
        <f t="shared" ca="1" si="53"/>
        <v>201.51885580487846</v>
      </c>
      <c r="V705">
        <f t="shared" ca="1" si="54"/>
        <v>0.6868865893129994</v>
      </c>
    </row>
    <row r="706" spans="1:22" x14ac:dyDescent="0.25">
      <c r="A706" s="1">
        <f t="shared" ca="1" si="51"/>
        <v>-0.76391469147373936</v>
      </c>
      <c r="B706" s="1">
        <f t="shared" ca="1" si="52"/>
        <v>-0.52273195687671536</v>
      </c>
      <c r="T706" s="1">
        <f t="shared" ref="T706:T769" ca="1" si="55">(5+B706)^2</f>
        <v>20.045929129973011</v>
      </c>
      <c r="U706" s="1">
        <f t="shared" ca="1" si="53"/>
        <v>89.750997888342312</v>
      </c>
      <c r="V706">
        <f t="shared" ca="1" si="54"/>
        <v>0.54123816930349289</v>
      </c>
    </row>
    <row r="707" spans="1:22" x14ac:dyDescent="0.25">
      <c r="A707" s="1">
        <f t="shared" ref="A707:A770" ca="1" si="56">_xlfn.NORM.S.INV(RAND())</f>
        <v>-0.74893246444753558</v>
      </c>
      <c r="B707" s="1">
        <f t="shared" ref="B707:B770" ca="1" si="57">A707*$D$2+_xlfn.NORM.INV(RAND(),0,SQRT(1-$D$2^2))</f>
        <v>-0.69187256085353244</v>
      </c>
      <c r="T707" s="1">
        <f t="shared" ca="1" si="55"/>
        <v>18.559962031926698</v>
      </c>
      <c r="U707" s="1">
        <f t="shared" ref="U707:U770" ca="1" si="58">(5+B707)^3</f>
        <v>79.958681699260026</v>
      </c>
      <c r="V707">
        <f t="shared" ref="V707:V770" ca="1" si="59">LOG10(4+B707)</f>
        <v>0.51958223154919858</v>
      </c>
    </row>
    <row r="708" spans="1:22" x14ac:dyDescent="0.25">
      <c r="A708" s="1">
        <f t="shared" ca="1" si="56"/>
        <v>-0.83212267129763173</v>
      </c>
      <c r="B708" s="1">
        <f t="shared" ca="1" si="57"/>
        <v>-0.63647331837049204</v>
      </c>
      <c r="T708" s="1">
        <f t="shared" ca="1" si="55"/>
        <v>19.040365101292622</v>
      </c>
      <c r="U708" s="1">
        <f t="shared" ca="1" si="58"/>
        <v>83.083141147457681</v>
      </c>
      <c r="V708">
        <f t="shared" ca="1" si="59"/>
        <v>0.52679487713209672</v>
      </c>
    </row>
    <row r="709" spans="1:22" x14ac:dyDescent="0.25">
      <c r="A709" s="1">
        <f t="shared" ca="1" si="56"/>
        <v>0.28864569581582372</v>
      </c>
      <c r="B709" s="1">
        <f t="shared" ca="1" si="57"/>
        <v>0.61499211411562982</v>
      </c>
      <c r="T709" s="1">
        <f t="shared" ca="1" si="55"/>
        <v>31.52813644158071</v>
      </c>
      <c r="U709" s="1">
        <f t="shared" ca="1" si="58"/>
        <v>177.03023749223729</v>
      </c>
      <c r="V709">
        <f t="shared" ca="1" si="59"/>
        <v>0.66417096326030722</v>
      </c>
    </row>
    <row r="710" spans="1:22" x14ac:dyDescent="0.25">
      <c r="A710" s="1">
        <f t="shared" ca="1" si="56"/>
        <v>-1.1499769630569756</v>
      </c>
      <c r="B710" s="1">
        <f t="shared" ca="1" si="57"/>
        <v>-0.44950609764531679</v>
      </c>
      <c r="T710" s="1">
        <f t="shared" ca="1" si="55"/>
        <v>20.706994755367152</v>
      </c>
      <c r="U710" s="1">
        <f t="shared" ca="1" si="58"/>
        <v>94.227053370388617</v>
      </c>
      <c r="V710">
        <f t="shared" ca="1" si="59"/>
        <v>0.55028877112474772</v>
      </c>
    </row>
    <row r="711" spans="1:22" x14ac:dyDescent="0.25">
      <c r="A711" s="1">
        <f t="shared" ca="1" si="56"/>
        <v>-1.8768706815941689E-2</v>
      </c>
      <c r="B711" s="1">
        <f t="shared" ca="1" si="57"/>
        <v>0.20024409731920409</v>
      </c>
      <c r="T711" s="1">
        <f t="shared" ca="1" si="55"/>
        <v>27.042538671703223</v>
      </c>
      <c r="U711" s="1">
        <f t="shared" ca="1" si="58"/>
        <v>140.627802104051</v>
      </c>
      <c r="V711">
        <f t="shared" ca="1" si="59"/>
        <v>0.62327453016893075</v>
      </c>
    </row>
    <row r="712" spans="1:22" x14ac:dyDescent="0.25">
      <c r="A712" s="1">
        <f t="shared" ca="1" si="56"/>
        <v>3.529250533902567E-2</v>
      </c>
      <c r="B712" s="1">
        <f t="shared" ca="1" si="57"/>
        <v>-0.3236253658308863</v>
      </c>
      <c r="T712" s="1">
        <f t="shared" ca="1" si="55"/>
        <v>21.868479719100311</v>
      </c>
      <c r="U712" s="1">
        <f t="shared" ca="1" si="58"/>
        <v>102.2652038462424</v>
      </c>
      <c r="V712">
        <f t="shared" ca="1" si="59"/>
        <v>0.56541976094644475</v>
      </c>
    </row>
    <row r="713" spans="1:22" x14ac:dyDescent="0.25">
      <c r="A713" s="1">
        <f t="shared" ca="1" si="56"/>
        <v>-0.51968457000949109</v>
      </c>
      <c r="B713" s="1">
        <f t="shared" ca="1" si="57"/>
        <v>-1.5577708658830116</v>
      </c>
      <c r="T713" s="1">
        <f t="shared" ca="1" si="55"/>
        <v>11.848941411763791</v>
      </c>
      <c r="U713" s="1">
        <f t="shared" ca="1" si="58"/>
        <v>40.786771336018603</v>
      </c>
      <c r="V713">
        <f t="shared" ca="1" si="59"/>
        <v>0.38778640777196755</v>
      </c>
    </row>
    <row r="714" spans="1:22" x14ac:dyDescent="0.25">
      <c r="A714" s="1">
        <f t="shared" ca="1" si="56"/>
        <v>0.85637413082563874</v>
      </c>
      <c r="B714" s="1">
        <f t="shared" ca="1" si="57"/>
        <v>1.1760156599503178</v>
      </c>
      <c r="T714" s="1">
        <f t="shared" ca="1" si="55"/>
        <v>38.143169431951563</v>
      </c>
      <c r="U714" s="1">
        <f t="shared" ca="1" si="58"/>
        <v>235.57281173187113</v>
      </c>
      <c r="V714">
        <f t="shared" ca="1" si="59"/>
        <v>0.71399558161344956</v>
      </c>
    </row>
    <row r="715" spans="1:22" x14ac:dyDescent="0.25">
      <c r="A715" s="1">
        <f t="shared" ca="1" si="56"/>
        <v>1.4222517784357987E-2</v>
      </c>
      <c r="B715" s="1">
        <f t="shared" ca="1" si="57"/>
        <v>1.7507569925546613</v>
      </c>
      <c r="T715" s="1">
        <f t="shared" ca="1" si="55"/>
        <v>45.572719972525661</v>
      </c>
      <c r="U715" s="1">
        <f t="shared" ca="1" si="58"/>
        <v>307.65035802426308</v>
      </c>
      <c r="V715">
        <f t="shared" ca="1" si="59"/>
        <v>0.7597250161766933</v>
      </c>
    </row>
    <row r="716" spans="1:22" x14ac:dyDescent="0.25">
      <c r="A716" s="1">
        <f t="shared" ca="1" si="56"/>
        <v>1.1734340275840647</v>
      </c>
      <c r="B716" s="1">
        <f t="shared" ca="1" si="57"/>
        <v>0.93801630543003445</v>
      </c>
      <c r="T716" s="1">
        <f t="shared" ca="1" si="55"/>
        <v>35.260037643552955</v>
      </c>
      <c r="U716" s="1">
        <f t="shared" ca="1" si="58"/>
        <v>209.37467845749424</v>
      </c>
      <c r="V716">
        <f t="shared" ca="1" si="59"/>
        <v>0.69355251964747233</v>
      </c>
    </row>
    <row r="717" spans="1:22" x14ac:dyDescent="0.25">
      <c r="A717" s="1">
        <f t="shared" ca="1" si="56"/>
        <v>0.12599554335846647</v>
      </c>
      <c r="B717" s="1">
        <f t="shared" ca="1" si="57"/>
        <v>-0.78405814309524313</v>
      </c>
      <c r="T717" s="1">
        <f t="shared" ca="1" si="55"/>
        <v>17.774165740801529</v>
      </c>
      <c r="U717" s="1">
        <f t="shared" ca="1" si="58"/>
        <v>74.934849318207711</v>
      </c>
      <c r="V717">
        <f t="shared" ca="1" si="59"/>
        <v>0.50730818825623636</v>
      </c>
    </row>
    <row r="718" spans="1:22" x14ac:dyDescent="0.25">
      <c r="A718" s="1">
        <f t="shared" ca="1" si="56"/>
        <v>-1.2214771208524002</v>
      </c>
      <c r="B718" s="1">
        <f t="shared" ca="1" si="57"/>
        <v>0.35291181192103838</v>
      </c>
      <c r="T718" s="1">
        <f t="shared" ca="1" si="55"/>
        <v>28.653664866203776</v>
      </c>
      <c r="U718" s="1">
        <f t="shared" ca="1" si="58"/>
        <v>153.38054111712907</v>
      </c>
      <c r="V718">
        <f t="shared" ca="1" si="59"/>
        <v>0.6387798686313183</v>
      </c>
    </row>
    <row r="719" spans="1:22" x14ac:dyDescent="0.25">
      <c r="A719" s="1">
        <f t="shared" ca="1" si="56"/>
        <v>1.9645594447699748</v>
      </c>
      <c r="B719" s="1">
        <f t="shared" ca="1" si="57"/>
        <v>1.0092106461264798</v>
      </c>
      <c r="T719" s="1">
        <f t="shared" ca="1" si="55"/>
        <v>36.110612589519825</v>
      </c>
      <c r="U719" s="1">
        <f t="shared" ca="1" si="58"/>
        <v>216.99627761109141</v>
      </c>
      <c r="V719">
        <f t="shared" ca="1" si="59"/>
        <v>0.69976929492106521</v>
      </c>
    </row>
    <row r="720" spans="1:22" x14ac:dyDescent="0.25">
      <c r="A720" s="1">
        <f t="shared" ca="1" si="56"/>
        <v>1.0413173575593364</v>
      </c>
      <c r="B720" s="1">
        <f t="shared" ca="1" si="57"/>
        <v>1.1490496144440314</v>
      </c>
      <c r="T720" s="1">
        <f t="shared" ca="1" si="55"/>
        <v>37.810811160894289</v>
      </c>
      <c r="U720" s="1">
        <f t="shared" ca="1" si="58"/>
        <v>232.5005537907131</v>
      </c>
      <c r="V720">
        <f t="shared" ca="1" si="59"/>
        <v>0.71172707655736756</v>
      </c>
    </row>
    <row r="721" spans="1:22" x14ac:dyDescent="0.25">
      <c r="A721" s="1">
        <f t="shared" ca="1" si="56"/>
        <v>-0.60501463616488949</v>
      </c>
      <c r="B721" s="1">
        <f t="shared" ca="1" si="57"/>
        <v>-0.44592390248295732</v>
      </c>
      <c r="T721" s="1">
        <f t="shared" ca="1" si="55"/>
        <v>20.739609101976058</v>
      </c>
      <c r="U721" s="1">
        <f t="shared" ca="1" si="58"/>
        <v>94.449758083156055</v>
      </c>
      <c r="V721">
        <f t="shared" ca="1" si="59"/>
        <v>0.55072672239385412</v>
      </c>
    </row>
    <row r="722" spans="1:22" x14ac:dyDescent="0.25">
      <c r="A722" s="1">
        <f t="shared" ca="1" si="56"/>
        <v>0.96104084929590106</v>
      </c>
      <c r="B722" s="1">
        <f t="shared" ca="1" si="57"/>
        <v>0.3084620912250039</v>
      </c>
      <c r="T722" s="1">
        <f t="shared" ca="1" si="55"/>
        <v>28.179769773972943</v>
      </c>
      <c r="U722" s="1">
        <f t="shared" ca="1" si="58"/>
        <v>149.59123958458358</v>
      </c>
      <c r="V722">
        <f t="shared" ca="1" si="59"/>
        <v>0.63432227608065772</v>
      </c>
    </row>
    <row r="723" spans="1:22" x14ac:dyDescent="0.25">
      <c r="A723" s="1">
        <f t="shared" ca="1" si="56"/>
        <v>-0.29462229427413211</v>
      </c>
      <c r="B723" s="1">
        <f t="shared" ca="1" si="57"/>
        <v>-0.64646538160824008</v>
      </c>
      <c r="T723" s="1">
        <f t="shared" ca="1" si="55"/>
        <v>18.953263673535485</v>
      </c>
      <c r="U723" s="1">
        <f t="shared" ca="1" si="58"/>
        <v>82.51368953424371</v>
      </c>
      <c r="V723">
        <f t="shared" ca="1" si="59"/>
        <v>0.52550279390282595</v>
      </c>
    </row>
    <row r="724" spans="1:22" x14ac:dyDescent="0.25">
      <c r="A724" s="1">
        <f t="shared" ca="1" si="56"/>
        <v>0.1940659301693724</v>
      </c>
      <c r="B724" s="1">
        <f t="shared" ca="1" si="57"/>
        <v>0.55506430943082652</v>
      </c>
      <c r="T724" s="1">
        <f t="shared" ca="1" si="55"/>
        <v>30.858739481912185</v>
      </c>
      <c r="U724" s="1">
        <f t="shared" ca="1" si="58"/>
        <v>171.42228232999429</v>
      </c>
      <c r="V724">
        <f t="shared" ca="1" si="59"/>
        <v>0.65849451282027627</v>
      </c>
    </row>
    <row r="725" spans="1:22" x14ac:dyDescent="0.25">
      <c r="A725" s="1">
        <f t="shared" ca="1" si="56"/>
        <v>-1.4126406258543944</v>
      </c>
      <c r="B725" s="1">
        <f t="shared" ca="1" si="57"/>
        <v>-1.5051648771092643</v>
      </c>
      <c r="T725" s="1">
        <f t="shared" ca="1" si="55"/>
        <v>12.213872536190705</v>
      </c>
      <c r="U725" s="1">
        <f t="shared" ca="1" si="58"/>
        <v>42.685470725989823</v>
      </c>
      <c r="V725">
        <f t="shared" ca="1" si="59"/>
        <v>0.39704184952462157</v>
      </c>
    </row>
    <row r="726" spans="1:22" x14ac:dyDescent="0.25">
      <c r="A726" s="1">
        <f t="shared" ca="1" si="56"/>
        <v>-1.1246119139164574</v>
      </c>
      <c r="B726" s="1">
        <f t="shared" ca="1" si="57"/>
        <v>-0.87169385511693476</v>
      </c>
      <c r="T726" s="1">
        <f t="shared" ca="1" si="55"/>
        <v>17.042911625879274</v>
      </c>
      <c r="U726" s="1">
        <f t="shared" ca="1" si="58"/>
        <v>70.358356791816433</v>
      </c>
      <c r="V726">
        <f t="shared" ca="1" si="59"/>
        <v>0.49530924775334439</v>
      </c>
    </row>
    <row r="727" spans="1:22" x14ac:dyDescent="0.25">
      <c r="A727" s="1">
        <f t="shared" ca="1" si="56"/>
        <v>-0.14496746325962562</v>
      </c>
      <c r="B727" s="1">
        <f t="shared" ca="1" si="57"/>
        <v>-0.62575226318237742</v>
      </c>
      <c r="T727" s="1">
        <f t="shared" ca="1" si="55"/>
        <v>19.134043263054092</v>
      </c>
      <c r="U727" s="1">
        <f t="shared" ca="1" si="58"/>
        <v>83.697045439584841</v>
      </c>
      <c r="V727">
        <f t="shared" ca="1" si="59"/>
        <v>0.52817696526647706</v>
      </c>
    </row>
    <row r="728" spans="1:22" x14ac:dyDescent="0.25">
      <c r="A728" s="1">
        <f t="shared" ca="1" si="56"/>
        <v>0.15102968215750268</v>
      </c>
      <c r="B728" s="1">
        <f t="shared" ca="1" si="57"/>
        <v>1.3246803315363959E-2</v>
      </c>
      <c r="T728" s="1">
        <f t="shared" ca="1" si="55"/>
        <v>25.132643510951716</v>
      </c>
      <c r="U728" s="1">
        <f t="shared" ca="1" si="58"/>
        <v>125.99614474014332</v>
      </c>
      <c r="V728">
        <f t="shared" ca="1" si="59"/>
        <v>0.60349586843608483</v>
      </c>
    </row>
    <row r="729" spans="1:22" x14ac:dyDescent="0.25">
      <c r="A729" s="1">
        <f t="shared" ca="1" si="56"/>
        <v>0.13690972274686397</v>
      </c>
      <c r="B729" s="1">
        <f t="shared" ca="1" si="57"/>
        <v>-0.74947381513179678</v>
      </c>
      <c r="T729" s="1">
        <f t="shared" ca="1" si="55"/>
        <v>18.066972848250241</v>
      </c>
      <c r="U729" s="1">
        <f t="shared" ca="1" si="58"/>
        <v>76.794141172790518</v>
      </c>
      <c r="V729">
        <f t="shared" ca="1" si="59"/>
        <v>0.51195366888279537</v>
      </c>
    </row>
    <row r="730" spans="1:22" x14ac:dyDescent="0.25">
      <c r="A730" s="1">
        <f t="shared" ca="1" si="56"/>
        <v>0.72962146528769023</v>
      </c>
      <c r="B730" s="1">
        <f t="shared" ca="1" si="57"/>
        <v>0.9945013766311086</v>
      </c>
      <c r="T730" s="1">
        <f t="shared" ca="1" si="55"/>
        <v>35.934046754432252</v>
      </c>
      <c r="U730" s="1">
        <f t="shared" ca="1" si="58"/>
        <v>215.40669273737075</v>
      </c>
      <c r="V730">
        <f t="shared" ca="1" si="59"/>
        <v>0.69849213716923964</v>
      </c>
    </row>
    <row r="731" spans="1:22" x14ac:dyDescent="0.25">
      <c r="A731" s="1">
        <f t="shared" ca="1" si="56"/>
        <v>0.24845583696568094</v>
      </c>
      <c r="B731" s="1">
        <f t="shared" ca="1" si="57"/>
        <v>0.26950169286668746</v>
      </c>
      <c r="T731" s="1">
        <f t="shared" ca="1" si="55"/>
        <v>27.767648091124887</v>
      </c>
      <c r="U731" s="1">
        <f t="shared" ca="1" si="58"/>
        <v>146.32166862310905</v>
      </c>
      <c r="V731">
        <f t="shared" ca="1" si="59"/>
        <v>0.63037719009133109</v>
      </c>
    </row>
    <row r="732" spans="1:22" x14ac:dyDescent="0.25">
      <c r="A732" s="1">
        <f t="shared" ca="1" si="56"/>
        <v>-4.8045672014369836E-2</v>
      </c>
      <c r="B732" s="1">
        <f t="shared" ca="1" si="57"/>
        <v>-0.57497720302747601</v>
      </c>
      <c r="T732" s="1">
        <f t="shared" ca="1" si="55"/>
        <v>19.580826753726537</v>
      </c>
      <c r="U732" s="1">
        <f t="shared" ca="1" si="58"/>
        <v>86.64560476880942</v>
      </c>
      <c r="V732">
        <f t="shared" ca="1" si="59"/>
        <v>0.53466346650477192</v>
      </c>
    </row>
    <row r="733" spans="1:22" x14ac:dyDescent="0.25">
      <c r="A733" s="1">
        <f t="shared" ca="1" si="56"/>
        <v>-0.27806422645677548</v>
      </c>
      <c r="B733" s="1">
        <f t="shared" ca="1" si="57"/>
        <v>-0.70423762719084548</v>
      </c>
      <c r="T733" s="1">
        <f t="shared" ca="1" si="55"/>
        <v>18.453574363642932</v>
      </c>
      <c r="U733" s="1">
        <f t="shared" ca="1" si="58"/>
        <v>79.272170395172935</v>
      </c>
      <c r="V733">
        <f t="shared" ca="1" si="59"/>
        <v>0.51795589116280449</v>
      </c>
    </row>
    <row r="734" spans="1:22" x14ac:dyDescent="0.25">
      <c r="A734" s="1">
        <f t="shared" ca="1" si="56"/>
        <v>0.47017080958745122</v>
      </c>
      <c r="B734" s="1">
        <f t="shared" ca="1" si="57"/>
        <v>1.1660982172348364</v>
      </c>
      <c r="T734" s="1">
        <f t="shared" ca="1" si="55"/>
        <v>38.020767224586628</v>
      </c>
      <c r="U734" s="1">
        <f t="shared" ca="1" si="58"/>
        <v>234.4397850014243</v>
      </c>
      <c r="V734">
        <f t="shared" ca="1" si="59"/>
        <v>0.71316265866998074</v>
      </c>
    </row>
    <row r="735" spans="1:22" x14ac:dyDescent="0.25">
      <c r="A735" s="1">
        <f t="shared" ca="1" si="56"/>
        <v>2.175419828052929E-2</v>
      </c>
      <c r="B735" s="1">
        <f t="shared" ca="1" si="57"/>
        <v>0.54811849197309204</v>
      </c>
      <c r="T735" s="1">
        <f t="shared" ca="1" si="55"/>
        <v>30.781618800973778</v>
      </c>
      <c r="U735" s="1">
        <f t="shared" ca="1" si="58"/>
        <v>170.78006848254921</v>
      </c>
      <c r="V735">
        <f t="shared" ca="1" si="59"/>
        <v>0.65783177082214173</v>
      </c>
    </row>
    <row r="736" spans="1:22" x14ac:dyDescent="0.25">
      <c r="A736" s="1">
        <f t="shared" ca="1" si="56"/>
        <v>-2.2742538329180695</v>
      </c>
      <c r="B736" s="1">
        <f t="shared" ca="1" si="57"/>
        <v>-2.1176689579046215</v>
      </c>
      <c r="T736" s="1">
        <f t="shared" ca="1" si="55"/>
        <v>8.3078322362266306</v>
      </c>
      <c r="U736" s="1">
        <f t="shared" ca="1" si="58"/>
        <v>23.945922746996683</v>
      </c>
      <c r="V736">
        <f t="shared" ca="1" si="59"/>
        <v>0.27469600437938807</v>
      </c>
    </row>
    <row r="737" spans="1:22" x14ac:dyDescent="0.25">
      <c r="A737" s="1">
        <f t="shared" ca="1" si="56"/>
        <v>0.98227831657916886</v>
      </c>
      <c r="B737" s="1">
        <f t="shared" ca="1" si="57"/>
        <v>1.1084157677229878</v>
      </c>
      <c r="T737" s="1">
        <f t="shared" ca="1" si="55"/>
        <v>37.31274319136682</v>
      </c>
      <c r="U737" s="1">
        <f t="shared" ca="1" si="58"/>
        <v>227.92174884714365</v>
      </c>
      <c r="V737">
        <f t="shared" ca="1" si="59"/>
        <v>0.70828623672756408</v>
      </c>
    </row>
    <row r="738" spans="1:22" x14ac:dyDescent="0.25">
      <c r="A738" s="1">
        <f t="shared" ca="1" si="56"/>
        <v>0.49492284232806816</v>
      </c>
      <c r="B738" s="1">
        <f t="shared" ca="1" si="57"/>
        <v>0.74712036336152732</v>
      </c>
      <c r="T738" s="1">
        <f t="shared" ca="1" si="55"/>
        <v>33.029392470964737</v>
      </c>
      <c r="U738" s="1">
        <f t="shared" ca="1" si="58"/>
        <v>189.82389405934134</v>
      </c>
      <c r="V738">
        <f t="shared" ca="1" si="59"/>
        <v>0.6764302434059597</v>
      </c>
    </row>
    <row r="739" spans="1:22" x14ac:dyDescent="0.25">
      <c r="A739" s="1">
        <f t="shared" ca="1" si="56"/>
        <v>-1.5368614350182108</v>
      </c>
      <c r="B739" s="1">
        <f t="shared" ca="1" si="57"/>
        <v>-0.52734172694341253</v>
      </c>
      <c r="T739" s="1">
        <f t="shared" ca="1" si="55"/>
        <v>20.004672027541531</v>
      </c>
      <c r="U739" s="1">
        <f t="shared" ca="1" si="58"/>
        <v>89.474061843767316</v>
      </c>
      <c r="V739">
        <f t="shared" ca="1" si="59"/>
        <v>0.5406620486641307</v>
      </c>
    </row>
    <row r="740" spans="1:22" x14ac:dyDescent="0.25">
      <c r="A740" s="1">
        <f t="shared" ca="1" si="56"/>
        <v>-2.0867258060654401</v>
      </c>
      <c r="B740" s="1">
        <f t="shared" ca="1" si="57"/>
        <v>-1.8852847922770666</v>
      </c>
      <c r="T740" s="1">
        <f t="shared" ca="1" si="55"/>
        <v>9.7014508252205172</v>
      </c>
      <c r="U740" s="1">
        <f t="shared" ca="1" si="58"/>
        <v>30.217256422290546</v>
      </c>
      <c r="V740">
        <f t="shared" ca="1" si="59"/>
        <v>0.32525188847588743</v>
      </c>
    </row>
    <row r="741" spans="1:22" x14ac:dyDescent="0.25">
      <c r="A741" s="1">
        <f t="shared" ca="1" si="56"/>
        <v>-0.72268491960598991</v>
      </c>
      <c r="B741" s="1">
        <f t="shared" ca="1" si="57"/>
        <v>-0.61850191434625856</v>
      </c>
      <c r="T741" s="1">
        <f t="shared" ca="1" si="55"/>
        <v>19.197525474587401</v>
      </c>
      <c r="U741" s="1">
        <f t="shared" ca="1" si="58"/>
        <v>84.113921116193637</v>
      </c>
      <c r="V741">
        <f t="shared" ca="1" si="59"/>
        <v>0.52910914589702562</v>
      </c>
    </row>
    <row r="742" spans="1:22" x14ac:dyDescent="0.25">
      <c r="A742" s="1">
        <f t="shared" ca="1" si="56"/>
        <v>-0.87649365243242483</v>
      </c>
      <c r="B742" s="1">
        <f t="shared" ca="1" si="57"/>
        <v>-0.94491966550804329</v>
      </c>
      <c r="T742" s="1">
        <f t="shared" ca="1" si="55"/>
        <v>16.443676519183402</v>
      </c>
      <c r="U742" s="1">
        <f t="shared" ca="1" si="58"/>
        <v>66.680429279687772</v>
      </c>
      <c r="V742">
        <f t="shared" ca="1" si="59"/>
        <v>0.48502263466624956</v>
      </c>
    </row>
    <row r="743" spans="1:22" x14ac:dyDescent="0.25">
      <c r="A743" s="1">
        <f t="shared" ca="1" si="56"/>
        <v>-1.1475104112491545</v>
      </c>
      <c r="B743" s="1">
        <f t="shared" ca="1" si="57"/>
        <v>-0.40659323322355911</v>
      </c>
      <c r="T743" s="1">
        <f t="shared" ca="1" si="55"/>
        <v>21.099385725067602</v>
      </c>
      <c r="U743" s="1">
        <f t="shared" ca="1" si="58"/>
        <v>96.918061164351769</v>
      </c>
      <c r="V743">
        <f t="shared" ca="1" si="59"/>
        <v>0.55550638129244789</v>
      </c>
    </row>
    <row r="744" spans="1:22" x14ac:dyDescent="0.25">
      <c r="A744" s="1">
        <f t="shared" ca="1" si="56"/>
        <v>-0.88079205909806113</v>
      </c>
      <c r="B744" s="1">
        <f t="shared" ca="1" si="57"/>
        <v>-1.9462243531937686</v>
      </c>
      <c r="T744" s="1">
        <f t="shared" ca="1" si="55"/>
        <v>9.3255457010268188</v>
      </c>
      <c r="U744" s="1">
        <f t="shared" ca="1" si="58"/>
        <v>28.478124354974245</v>
      </c>
      <c r="V744">
        <f t="shared" ca="1" si="59"/>
        <v>0.31255299978913359</v>
      </c>
    </row>
    <row r="745" spans="1:22" x14ac:dyDescent="0.25">
      <c r="A745" s="1">
        <f t="shared" ca="1" si="56"/>
        <v>-0.11386962512568029</v>
      </c>
      <c r="B745" s="1">
        <f t="shared" ca="1" si="57"/>
        <v>-0.99408720103704951</v>
      </c>
      <c r="T745" s="1">
        <f t="shared" ca="1" si="55"/>
        <v>16.04733735289518</v>
      </c>
      <c r="U745" s="1">
        <f t="shared" ca="1" si="58"/>
        <v>64.284234091239028</v>
      </c>
      <c r="V745">
        <f t="shared" ca="1" si="59"/>
        <v>0.47797637762197509</v>
      </c>
    </row>
    <row r="746" spans="1:22" x14ac:dyDescent="0.25">
      <c r="A746" s="1">
        <f t="shared" ca="1" si="56"/>
        <v>4.2595340430207275E-2</v>
      </c>
      <c r="B746" s="1">
        <f t="shared" ca="1" si="57"/>
        <v>-0.37442138075988535</v>
      </c>
      <c r="T746" s="1">
        <f t="shared" ca="1" si="55"/>
        <v>21.395977562771282</v>
      </c>
      <c r="U746" s="1">
        <f t="shared" ca="1" si="58"/>
        <v>98.968776352096057</v>
      </c>
      <c r="V746">
        <f t="shared" ca="1" si="59"/>
        <v>0.55937732706971754</v>
      </c>
    </row>
    <row r="747" spans="1:22" x14ac:dyDescent="0.25">
      <c r="A747" s="1">
        <f t="shared" ca="1" si="56"/>
        <v>0.8815497538381849</v>
      </c>
      <c r="B747" s="1">
        <f t="shared" ca="1" si="57"/>
        <v>1.3962547348774899</v>
      </c>
      <c r="T747" s="1">
        <f t="shared" ca="1" si="55"/>
        <v>40.9120746334427</v>
      </c>
      <c r="U747" s="1">
        <f t="shared" ca="1" si="58"/>
        <v>261.68405108781911</v>
      </c>
      <c r="V747">
        <f t="shared" ca="1" si="59"/>
        <v>0.73209244273085428</v>
      </c>
    </row>
    <row r="748" spans="1:22" x14ac:dyDescent="0.25">
      <c r="A748" s="1">
        <f t="shared" ca="1" si="56"/>
        <v>-1.073020019027102</v>
      </c>
      <c r="B748" s="1">
        <f t="shared" ca="1" si="57"/>
        <v>-1.5721403571302295</v>
      </c>
      <c r="T748" s="1">
        <f t="shared" ca="1" si="55"/>
        <v>11.750221731215271</v>
      </c>
      <c r="U748" s="1">
        <f t="shared" ca="1" si="58"/>
        <v>40.278110867204198</v>
      </c>
      <c r="V748">
        <f t="shared" ca="1" si="59"/>
        <v>0.38522357610622848</v>
      </c>
    </row>
    <row r="749" spans="1:22" x14ac:dyDescent="0.25">
      <c r="A749" s="1">
        <f t="shared" ca="1" si="56"/>
        <v>0.20006578737845804</v>
      </c>
      <c r="B749" s="1">
        <f t="shared" ca="1" si="57"/>
        <v>-0.5103116138650271</v>
      </c>
      <c r="T749" s="1">
        <f t="shared" ca="1" si="55"/>
        <v>20.15730180459526</v>
      </c>
      <c r="U749" s="1">
        <f t="shared" ca="1" si="58"/>
        <v>90.500003807908868</v>
      </c>
      <c r="V749">
        <f t="shared" ca="1" si="59"/>
        <v>0.54278664809838595</v>
      </c>
    </row>
    <row r="750" spans="1:22" x14ac:dyDescent="0.25">
      <c r="A750" s="1">
        <f t="shared" ca="1" si="56"/>
        <v>1.0906494285503552</v>
      </c>
      <c r="B750" s="1">
        <f t="shared" ca="1" si="57"/>
        <v>1.140217307049106</v>
      </c>
      <c r="T750" s="1">
        <f t="shared" ca="1" si="55"/>
        <v>37.702268577785375</v>
      </c>
      <c r="U750" s="1">
        <f t="shared" ca="1" si="58"/>
        <v>231.50012203633145</v>
      </c>
      <c r="V750">
        <f t="shared" ca="1" si="59"/>
        <v>0.71098147955118629</v>
      </c>
    </row>
    <row r="751" spans="1:22" x14ac:dyDescent="0.25">
      <c r="A751" s="1">
        <f t="shared" ca="1" si="56"/>
        <v>-0.10215259456773963</v>
      </c>
      <c r="B751" s="1">
        <f t="shared" ca="1" si="57"/>
        <v>0.17531017961778256</v>
      </c>
      <c r="T751" s="1">
        <f t="shared" ca="1" si="55"/>
        <v>26.783835455255446</v>
      </c>
      <c r="U751" s="1">
        <f t="shared" ca="1" si="58"/>
        <v>138.61465628079119</v>
      </c>
      <c r="V751">
        <f t="shared" ca="1" si="59"/>
        <v>0.62068874432083487</v>
      </c>
    </row>
    <row r="752" spans="1:22" x14ac:dyDescent="0.25">
      <c r="A752" s="1">
        <f t="shared" ca="1" si="56"/>
        <v>0.60312636308540368</v>
      </c>
      <c r="B752" s="1">
        <f t="shared" ca="1" si="57"/>
        <v>0.27890509475449632</v>
      </c>
      <c r="T752" s="1">
        <f t="shared" ca="1" si="55"/>
        <v>27.866838999424981</v>
      </c>
      <c r="U752" s="1">
        <f t="shared" ca="1" si="58"/>
        <v>147.10639836876783</v>
      </c>
      <c r="V752">
        <f t="shared" ca="1" si="59"/>
        <v>0.63133265402739791</v>
      </c>
    </row>
    <row r="753" spans="1:22" x14ac:dyDescent="0.25">
      <c r="A753" s="1">
        <f t="shared" ca="1" si="56"/>
        <v>1.6107887395830529</v>
      </c>
      <c r="B753" s="1">
        <f t="shared" ca="1" si="57"/>
        <v>1.967335959914803</v>
      </c>
      <c r="T753" s="1">
        <f t="shared" ca="1" si="55"/>
        <v>48.543770378321931</v>
      </c>
      <c r="U753" s="1">
        <f t="shared" ca="1" si="58"/>
        <v>338.22075698672938</v>
      </c>
      <c r="V753">
        <f t="shared" ca="1" si="59"/>
        <v>0.7757804892317024</v>
      </c>
    </row>
    <row r="754" spans="1:22" x14ac:dyDescent="0.25">
      <c r="A754" s="1">
        <f t="shared" ca="1" si="56"/>
        <v>1.5439533434937811</v>
      </c>
      <c r="B754" s="1">
        <f t="shared" ca="1" si="57"/>
        <v>1.1815641095859637</v>
      </c>
      <c r="T754" s="1">
        <f t="shared" ca="1" si="55"/>
        <v>38.211734840921302</v>
      </c>
      <c r="U754" s="1">
        <f t="shared" ca="1" si="58"/>
        <v>236.20828865765461</v>
      </c>
      <c r="V754">
        <f t="shared" ca="1" si="59"/>
        <v>0.71446087588952378</v>
      </c>
    </row>
    <row r="755" spans="1:22" x14ac:dyDescent="0.25">
      <c r="A755" s="1">
        <f t="shared" ca="1" si="56"/>
        <v>-1.4799666313172775</v>
      </c>
      <c r="B755" s="1">
        <f t="shared" ca="1" si="57"/>
        <v>-0.95132046110280588</v>
      </c>
      <c r="T755" s="1">
        <f t="shared" ca="1" si="55"/>
        <v>16.391806008684799</v>
      </c>
      <c r="U755" s="1">
        <f t="shared" ca="1" si="58"/>
        <v>66.365169592934237</v>
      </c>
      <c r="V755">
        <f t="shared" ca="1" si="59"/>
        <v>0.48411177602067729</v>
      </c>
    </row>
    <row r="756" spans="1:22" x14ac:dyDescent="0.25">
      <c r="A756" s="1">
        <f t="shared" ca="1" si="56"/>
        <v>-0.25339476432224028</v>
      </c>
      <c r="B756" s="1">
        <f t="shared" ca="1" si="57"/>
        <v>-0.39406007912275787</v>
      </c>
      <c r="T756" s="1">
        <f t="shared" ca="1" si="55"/>
        <v>21.214682554730658</v>
      </c>
      <c r="U756" s="1">
        <f t="shared" ca="1" si="58"/>
        <v>97.713553287571941</v>
      </c>
      <c r="V756">
        <f t="shared" ca="1" si="59"/>
        <v>0.55701848659912534</v>
      </c>
    </row>
    <row r="757" spans="1:22" x14ac:dyDescent="0.25">
      <c r="A757" s="1">
        <f t="shared" ca="1" si="56"/>
        <v>-0.64233522960461598</v>
      </c>
      <c r="B757" s="1">
        <f t="shared" ca="1" si="57"/>
        <v>1.0006225498185848</v>
      </c>
      <c r="T757" s="1">
        <f t="shared" ca="1" si="55"/>
        <v>36.007470985391301</v>
      </c>
      <c r="U757" s="1">
        <f t="shared" ca="1" si="58"/>
        <v>216.06724235687747</v>
      </c>
      <c r="V757">
        <f t="shared" ca="1" si="59"/>
        <v>0.69902407496010721</v>
      </c>
    </row>
    <row r="758" spans="1:22" x14ac:dyDescent="0.25">
      <c r="A758" s="1">
        <f t="shared" ca="1" si="56"/>
        <v>3.24829684361654</v>
      </c>
      <c r="B758" s="1">
        <f t="shared" ca="1" si="57"/>
        <v>3.8292539341197087</v>
      </c>
      <c r="T758" s="1">
        <f t="shared" ca="1" si="55"/>
        <v>77.955725033168363</v>
      </c>
      <c r="U758" s="1">
        <f t="shared" ca="1" si="58"/>
        <v>688.29089193625612</v>
      </c>
      <c r="V758">
        <f t="shared" ca="1" si="59"/>
        <v>0.89372037920579028</v>
      </c>
    </row>
    <row r="759" spans="1:22" x14ac:dyDescent="0.25">
      <c r="A759" s="1">
        <f t="shared" ca="1" si="56"/>
        <v>-0.37106424230335733</v>
      </c>
      <c r="B759" s="1">
        <f t="shared" ca="1" si="57"/>
        <v>-0.7537491212372911</v>
      </c>
      <c r="T759" s="1">
        <f t="shared" ca="1" si="55"/>
        <v>18.030646525393077</v>
      </c>
      <c r="U759" s="1">
        <f t="shared" ca="1" si="58"/>
        <v>76.562648653110131</v>
      </c>
      <c r="V759">
        <f t="shared" ca="1" si="59"/>
        <v>0.51138208020123854</v>
      </c>
    </row>
    <row r="760" spans="1:22" x14ac:dyDescent="0.25">
      <c r="A760" s="1">
        <f t="shared" ca="1" si="56"/>
        <v>0.45799953667438492</v>
      </c>
      <c r="B760" s="1">
        <f t="shared" ca="1" si="57"/>
        <v>9.6333383997217359E-2</v>
      </c>
      <c r="T760" s="1">
        <f t="shared" ca="1" si="55"/>
        <v>25.97261396084453</v>
      </c>
      <c r="U760" s="1">
        <f t="shared" ca="1" si="58"/>
        <v>132.36509959832418</v>
      </c>
      <c r="V760">
        <f t="shared" ca="1" si="59"/>
        <v>0.61239529487655842</v>
      </c>
    </row>
    <row r="761" spans="1:22" x14ac:dyDescent="0.25">
      <c r="A761" s="1">
        <f t="shared" ca="1" si="56"/>
        <v>0.32392219728927324</v>
      </c>
      <c r="B761" s="1">
        <f t="shared" ca="1" si="57"/>
        <v>0.87016548376126335</v>
      </c>
      <c r="T761" s="1">
        <f t="shared" ca="1" si="55"/>
        <v>34.458842806742105</v>
      </c>
      <c r="U761" s="1">
        <f t="shared" ca="1" si="58"/>
        <v>202.2791096544926</v>
      </c>
      <c r="V761">
        <f t="shared" ca="1" si="59"/>
        <v>0.68754371839396311</v>
      </c>
    </row>
    <row r="762" spans="1:22" x14ac:dyDescent="0.25">
      <c r="A762" s="1">
        <f t="shared" ca="1" si="56"/>
        <v>0.59368340873169412</v>
      </c>
      <c r="B762" s="1">
        <f t="shared" ca="1" si="57"/>
        <v>-0.22491126193817712</v>
      </c>
      <c r="T762" s="1">
        <f t="shared" ca="1" si="55"/>
        <v>22.801472456364849</v>
      </c>
      <c r="U762" s="1">
        <f t="shared" ca="1" si="58"/>
        <v>108.87905433761463</v>
      </c>
      <c r="V762">
        <f t="shared" ca="1" si="59"/>
        <v>0.57692716470630223</v>
      </c>
    </row>
    <row r="763" spans="1:22" x14ac:dyDescent="0.25">
      <c r="A763" s="1">
        <f t="shared" ca="1" si="56"/>
        <v>-0.88041656887378905</v>
      </c>
      <c r="B763" s="1">
        <f t="shared" ca="1" si="57"/>
        <v>-0.16317641905551927</v>
      </c>
      <c r="T763" s="1">
        <f t="shared" ca="1" si="55"/>
        <v>23.394862353180592</v>
      </c>
      <c r="U763" s="1">
        <f t="shared" ca="1" si="58"/>
        <v>113.15682190281417</v>
      </c>
      <c r="V763">
        <f t="shared" ca="1" si="59"/>
        <v>0.58397183058123259</v>
      </c>
    </row>
    <row r="764" spans="1:22" x14ac:dyDescent="0.25">
      <c r="A764" s="1">
        <f t="shared" ca="1" si="56"/>
        <v>1.280792653660634</v>
      </c>
      <c r="B764" s="1">
        <f t="shared" ca="1" si="57"/>
        <v>-0.26527871276390003</v>
      </c>
      <c r="T764" s="1">
        <f t="shared" ca="1" si="55"/>
        <v>22.417585667806673</v>
      </c>
      <c r="U764" s="1">
        <f t="shared" ca="1" si="58"/>
        <v>106.14102006980316</v>
      </c>
      <c r="V764">
        <f t="shared" ca="1" si="59"/>
        <v>0.57225819706658043</v>
      </c>
    </row>
    <row r="765" spans="1:22" x14ac:dyDescent="0.25">
      <c r="A765" s="1">
        <f t="shared" ca="1" si="56"/>
        <v>2.889339694365737</v>
      </c>
      <c r="B765" s="1">
        <f t="shared" ca="1" si="57"/>
        <v>2.4639523976504001</v>
      </c>
      <c r="T765" s="1">
        <f t="shared" ca="1" si="55"/>
        <v>55.71058539439116</v>
      </c>
      <c r="U765" s="1">
        <f t="shared" ca="1" si="58"/>
        <v>415.82115742897327</v>
      </c>
      <c r="V765">
        <f t="shared" ca="1" si="59"/>
        <v>0.81049814951252619</v>
      </c>
    </row>
    <row r="766" spans="1:22" x14ac:dyDescent="0.25">
      <c r="A766" s="1">
        <f t="shared" ca="1" si="56"/>
        <v>2.22278976622562</v>
      </c>
      <c r="B766" s="1">
        <f t="shared" ca="1" si="57"/>
        <v>1.9565395174278455</v>
      </c>
      <c r="T766" s="1">
        <f t="shared" ca="1" si="55"/>
        <v>48.393442057535246</v>
      </c>
      <c r="U766" s="1">
        <f t="shared" ca="1" si="58"/>
        <v>336.65089205759864</v>
      </c>
      <c r="V766">
        <f t="shared" ca="1" si="59"/>
        <v>0.77499402736592071</v>
      </c>
    </row>
    <row r="767" spans="1:22" x14ac:dyDescent="0.25">
      <c r="A767" s="1">
        <f t="shared" ca="1" si="56"/>
        <v>-0.41195964184093664</v>
      </c>
      <c r="B767" s="1">
        <f t="shared" ca="1" si="57"/>
        <v>0.12497101419746848</v>
      </c>
      <c r="T767" s="1">
        <f t="shared" ca="1" si="55"/>
        <v>26.26532789636423</v>
      </c>
      <c r="U767" s="1">
        <f t="shared" ca="1" si="58"/>
        <v>134.60904414725886</v>
      </c>
      <c r="V767">
        <f t="shared" ca="1" si="59"/>
        <v>0.61542090114816894</v>
      </c>
    </row>
    <row r="768" spans="1:22" x14ac:dyDescent="0.25">
      <c r="A768" s="1">
        <f t="shared" ca="1" si="56"/>
        <v>1.2021177133128444</v>
      </c>
      <c r="B768" s="1">
        <f t="shared" ca="1" si="57"/>
        <v>1.1554495671131408</v>
      </c>
      <c r="T768" s="1">
        <f t="shared" ca="1" si="55"/>
        <v>37.889559373273357</v>
      </c>
      <c r="U768" s="1">
        <f t="shared" ca="1" si="58"/>
        <v>233.22727184232315</v>
      </c>
      <c r="V768">
        <f t="shared" ca="1" si="59"/>
        <v>0.71226654275306567</v>
      </c>
    </row>
    <row r="769" spans="1:22" x14ac:dyDescent="0.25">
      <c r="A769" s="1">
        <f t="shared" ca="1" si="56"/>
        <v>0.25021767412593021</v>
      </c>
      <c r="B769" s="1">
        <f t="shared" ca="1" si="57"/>
        <v>-0.9746076427748942</v>
      </c>
      <c r="T769" s="1">
        <f t="shared" ca="1" si="55"/>
        <v>16.203783629606292</v>
      </c>
      <c r="U769" s="1">
        <f t="shared" ca="1" si="58"/>
        <v>65.226586780746445</v>
      </c>
      <c r="V769">
        <f t="shared" ca="1" si="59"/>
        <v>0.48078170544402199</v>
      </c>
    </row>
    <row r="770" spans="1:22" x14ac:dyDescent="0.25">
      <c r="A770" s="1">
        <f t="shared" ca="1" si="56"/>
        <v>-1.2361440667709191</v>
      </c>
      <c r="B770" s="1">
        <f t="shared" ca="1" si="57"/>
        <v>-1.0838379509437843</v>
      </c>
      <c r="T770" s="1">
        <f t="shared" ref="T770:T833" ca="1" si="60">(5+B770)^2</f>
        <v>15.336325194468179</v>
      </c>
      <c r="U770" s="1">
        <f t="shared" ca="1" si="58"/>
        <v>60.059534698560974</v>
      </c>
      <c r="V770">
        <f t="shared" ca="1" si="59"/>
        <v>0.46481165375275307</v>
      </c>
    </row>
    <row r="771" spans="1:22" x14ac:dyDescent="0.25">
      <c r="A771" s="1">
        <f t="shared" ref="A771:A834" ca="1" si="61">_xlfn.NORM.S.INV(RAND())</f>
        <v>1.3718796208551933</v>
      </c>
      <c r="B771" s="1">
        <f t="shared" ref="B771:B834" ca="1" si="62">A771*$D$2+_xlfn.NORM.INV(RAND(),0,SQRT(1-$D$2^2))</f>
        <v>0.55551865831776626</v>
      </c>
      <c r="T771" s="1">
        <f t="shared" ca="1" si="60"/>
        <v>30.86378756291683</v>
      </c>
      <c r="U771" s="1">
        <f t="shared" ref="U771:U834" ca="1" si="63">(5+B771)^3</f>
        <v>171.46434767214026</v>
      </c>
      <c r="V771">
        <f t="shared" ref="V771:V834" ca="1" si="64">LOG10(4+B771)</f>
        <v>0.65853782974419184</v>
      </c>
    </row>
    <row r="772" spans="1:22" x14ac:dyDescent="0.25">
      <c r="A772" s="1">
        <f t="shared" ca="1" si="61"/>
        <v>-0.91618414649992153</v>
      </c>
      <c r="B772" s="1">
        <f t="shared" ca="1" si="62"/>
        <v>0.44391125801956766</v>
      </c>
      <c r="T772" s="1">
        <f t="shared" ca="1" si="60"/>
        <v>29.636169785192191</v>
      </c>
      <c r="U772" s="1">
        <f t="shared" ca="1" si="63"/>
        <v>161.33667833818711</v>
      </c>
      <c r="V772">
        <f t="shared" ca="1" si="64"/>
        <v>0.64776537778070598</v>
      </c>
    </row>
    <row r="773" spans="1:22" x14ac:dyDescent="0.25">
      <c r="A773" s="1">
        <f t="shared" ca="1" si="61"/>
        <v>0.41414932179671188</v>
      </c>
      <c r="B773" s="1">
        <f t="shared" ca="1" si="62"/>
        <v>1.0916722903135159</v>
      </c>
      <c r="T773" s="1">
        <f t="shared" ca="1" si="60"/>
        <v>37.108471292573519</v>
      </c>
      <c r="U773" s="1">
        <f t="shared" ca="1" si="63"/>
        <v>226.05264630886469</v>
      </c>
      <c r="V773">
        <f t="shared" ca="1" si="64"/>
        <v>0.70686044386447699</v>
      </c>
    </row>
    <row r="774" spans="1:22" x14ac:dyDescent="0.25">
      <c r="A774" s="1">
        <f t="shared" ca="1" si="61"/>
        <v>-1.1371160546813779</v>
      </c>
      <c r="B774" s="1">
        <f t="shared" ca="1" si="62"/>
        <v>-1.5172454324493447</v>
      </c>
      <c r="T774" s="1">
        <f t="shared" ca="1" si="60"/>
        <v>12.129579377794952</v>
      </c>
      <c r="U774" s="1">
        <f t="shared" ca="1" si="63"/>
        <v>42.244347980483603</v>
      </c>
      <c r="V774">
        <f t="shared" ca="1" si="64"/>
        <v>0.39493378953977309</v>
      </c>
    </row>
    <row r="775" spans="1:22" x14ac:dyDescent="0.25">
      <c r="A775" s="1">
        <f t="shared" ca="1" si="61"/>
        <v>1.2929286373023257</v>
      </c>
      <c r="B775" s="1">
        <f t="shared" ca="1" si="62"/>
        <v>0.11925361806044321</v>
      </c>
      <c r="T775" s="1">
        <f t="shared" ca="1" si="60"/>
        <v>26.20675760602494</v>
      </c>
      <c r="U775" s="1">
        <f t="shared" ca="1" si="63"/>
        <v>134.15903869227623</v>
      </c>
      <c r="V775">
        <f t="shared" ca="1" si="64"/>
        <v>0.61481853182855617</v>
      </c>
    </row>
    <row r="776" spans="1:22" x14ac:dyDescent="0.25">
      <c r="A776" s="1">
        <f t="shared" ca="1" si="61"/>
        <v>0.88876132431919597</v>
      </c>
      <c r="B776" s="1">
        <f t="shared" ca="1" si="62"/>
        <v>1.0199779000882589</v>
      </c>
      <c r="T776" s="1">
        <f t="shared" ca="1" si="60"/>
        <v>36.240133917551042</v>
      </c>
      <c r="U776" s="1">
        <f t="shared" ca="1" si="63"/>
        <v>218.1648052798962</v>
      </c>
      <c r="V776">
        <f t="shared" ca="1" si="64"/>
        <v>0.70070180521457182</v>
      </c>
    </row>
    <row r="777" spans="1:22" x14ac:dyDescent="0.25">
      <c r="A777" s="1">
        <f t="shared" ca="1" si="61"/>
        <v>0.29020218017794647</v>
      </c>
      <c r="B777" s="1">
        <f t="shared" ca="1" si="62"/>
        <v>-0.4329728977762754</v>
      </c>
      <c r="T777" s="1">
        <f t="shared" ca="1" si="60"/>
        <v>20.857736552446035</v>
      </c>
      <c r="U777" s="1">
        <f t="shared" ca="1" si="63"/>
        <v>95.257848126063479</v>
      </c>
      <c r="V777">
        <f t="shared" ca="1" si="64"/>
        <v>0.55230640911449513</v>
      </c>
    </row>
    <row r="778" spans="1:22" x14ac:dyDescent="0.25">
      <c r="A778" s="1">
        <f t="shared" ca="1" si="61"/>
        <v>0.29000728137449733</v>
      </c>
      <c r="B778" s="1">
        <f t="shared" ca="1" si="62"/>
        <v>0.48442387656641611</v>
      </c>
      <c r="T778" s="1">
        <f t="shared" ca="1" si="60"/>
        <v>30.078905257851797</v>
      </c>
      <c r="U778" s="1">
        <f t="shared" ca="1" si="63"/>
        <v>164.96546617714151</v>
      </c>
      <c r="V778">
        <f t="shared" ca="1" si="64"/>
        <v>0.65170665623189716</v>
      </c>
    </row>
    <row r="779" spans="1:22" x14ac:dyDescent="0.25">
      <c r="A779" s="1">
        <f t="shared" ca="1" si="61"/>
        <v>-0.34040930344417791</v>
      </c>
      <c r="B779" s="1">
        <f t="shared" ca="1" si="62"/>
        <v>-0.12600536417247352</v>
      </c>
      <c r="T779" s="1">
        <f t="shared" ca="1" si="60"/>
        <v>23.7558237100755</v>
      </c>
      <c r="U779" s="1">
        <f t="shared" ca="1" si="63"/>
        <v>115.78575733257236</v>
      </c>
      <c r="V779">
        <f t="shared" ca="1" si="64"/>
        <v>0.58815901503251944</v>
      </c>
    </row>
    <row r="780" spans="1:22" x14ac:dyDescent="0.25">
      <c r="A780" s="1">
        <f t="shared" ca="1" si="61"/>
        <v>-0.62213409874018055</v>
      </c>
      <c r="B780" s="1">
        <f t="shared" ca="1" si="62"/>
        <v>-0.60400611759018463</v>
      </c>
      <c r="T780" s="1">
        <f t="shared" ca="1" si="60"/>
        <v>19.324762214184521</v>
      </c>
      <c r="U780" s="1">
        <f t="shared" ca="1" si="63"/>
        <v>84.951536472579505</v>
      </c>
      <c r="V780">
        <f t="shared" ca="1" si="64"/>
        <v>0.53096689922855445</v>
      </c>
    </row>
    <row r="781" spans="1:22" x14ac:dyDescent="0.25">
      <c r="A781" s="1">
        <f t="shared" ca="1" si="61"/>
        <v>-0.89917410301422329</v>
      </c>
      <c r="B781" s="1">
        <f t="shared" ca="1" si="62"/>
        <v>-0.53389184180055915</v>
      </c>
      <c r="T781" s="1">
        <f t="shared" ca="1" si="60"/>
        <v>19.946122080735606</v>
      </c>
      <c r="U781" s="1">
        <f t="shared" ca="1" si="63"/>
        <v>89.08153854921531</v>
      </c>
      <c r="V781">
        <f t="shared" ca="1" si="64"/>
        <v>0.53984211053493947</v>
      </c>
    </row>
    <row r="782" spans="1:22" x14ac:dyDescent="0.25">
      <c r="A782" s="1">
        <f t="shared" ca="1" si="61"/>
        <v>0.96156638157123708</v>
      </c>
      <c r="B782" s="1">
        <f t="shared" ca="1" si="62"/>
        <v>1.1920352611115685</v>
      </c>
      <c r="T782" s="1">
        <f t="shared" ca="1" si="60"/>
        <v>38.341300674849009</v>
      </c>
      <c r="U782" s="1">
        <f t="shared" ca="1" si="63"/>
        <v>237.41068573554585</v>
      </c>
      <c r="V782">
        <f t="shared" ca="1" si="64"/>
        <v>0.71533763326345678</v>
      </c>
    </row>
    <row r="783" spans="1:22" x14ac:dyDescent="0.25">
      <c r="A783" s="1">
        <f t="shared" ca="1" si="61"/>
        <v>-0.70890649931689842</v>
      </c>
      <c r="B783" s="1">
        <f t="shared" ca="1" si="62"/>
        <v>-0.18022240737524148</v>
      </c>
      <c r="T783" s="1">
        <f t="shared" ca="1" si="60"/>
        <v>23.23025604236771</v>
      </c>
      <c r="U783" s="1">
        <f t="shared" ca="1" si="63"/>
        <v>111.96466754393978</v>
      </c>
      <c r="V783">
        <f t="shared" ca="1" si="64"/>
        <v>0.58203807675784935</v>
      </c>
    </row>
    <row r="784" spans="1:22" x14ac:dyDescent="0.25">
      <c r="A784" s="1">
        <f t="shared" ca="1" si="61"/>
        <v>-0.19455523208896172</v>
      </c>
      <c r="B784" s="1">
        <f t="shared" ca="1" si="62"/>
        <v>0.79655294632017459</v>
      </c>
      <c r="T784" s="1">
        <f t="shared" ca="1" si="60"/>
        <v>33.600026059493096</v>
      </c>
      <c r="U784" s="1">
        <f t="shared" ca="1" si="63"/>
        <v>194.76433005158935</v>
      </c>
      <c r="V784">
        <f t="shared" ca="1" si="64"/>
        <v>0.68092924275319933</v>
      </c>
    </row>
    <row r="785" spans="1:22" x14ac:dyDescent="0.25">
      <c r="A785" s="1">
        <f t="shared" ca="1" si="61"/>
        <v>1.7939675214342747</v>
      </c>
      <c r="B785" s="1">
        <f t="shared" ca="1" si="62"/>
        <v>0.54174367917918198</v>
      </c>
      <c r="T785" s="1">
        <f t="shared" ca="1" si="60"/>
        <v>30.710923005722414</v>
      </c>
      <c r="U785" s="1">
        <f t="shared" ca="1" si="63"/>
        <v>170.19206344872069</v>
      </c>
      <c r="V785">
        <f t="shared" ca="1" si="64"/>
        <v>0.65722262044751045</v>
      </c>
    </row>
    <row r="786" spans="1:22" x14ac:dyDescent="0.25">
      <c r="A786" s="1">
        <f t="shared" ca="1" si="61"/>
        <v>0.21439897412961686</v>
      </c>
      <c r="B786" s="1">
        <f t="shared" ca="1" si="62"/>
        <v>0.1986353795046544</v>
      </c>
      <c r="T786" s="1">
        <f t="shared" ca="1" si="60"/>
        <v>27.025809809037504</v>
      </c>
      <c r="U786" s="1">
        <f t="shared" ca="1" si="63"/>
        <v>140.49733103302631</v>
      </c>
      <c r="V786">
        <f t="shared" ca="1" si="64"/>
        <v>0.62310816100497979</v>
      </c>
    </row>
    <row r="787" spans="1:22" x14ac:dyDescent="0.25">
      <c r="A787" s="1">
        <f t="shared" ca="1" si="61"/>
        <v>0.63945771276668617</v>
      </c>
      <c r="B787" s="1">
        <f t="shared" ca="1" si="62"/>
        <v>0.11326651278072492</v>
      </c>
      <c r="T787" s="1">
        <f t="shared" ca="1" si="60"/>
        <v>26.145494430724753</v>
      </c>
      <c r="U787" s="1">
        <f t="shared" ca="1" si="63"/>
        <v>133.68888113271981</v>
      </c>
      <c r="V787">
        <f t="shared" ca="1" si="64"/>
        <v>0.61418684986419181</v>
      </c>
    </row>
    <row r="788" spans="1:22" x14ac:dyDescent="0.25">
      <c r="A788" s="1">
        <f t="shared" ca="1" si="61"/>
        <v>-0.99575481277007727</v>
      </c>
      <c r="B788" s="1">
        <f t="shared" ca="1" si="62"/>
        <v>-0.7210860847671009</v>
      </c>
      <c r="T788" s="1">
        <f t="shared" ca="1" si="60"/>
        <v>18.309104293973739</v>
      </c>
      <c r="U788" s="1">
        <f t="shared" ca="1" si="63"/>
        <v>78.343081138934664</v>
      </c>
      <c r="V788">
        <f t="shared" ca="1" si="64"/>
        <v>0.51573001483036174</v>
      </c>
    </row>
    <row r="789" spans="1:22" x14ac:dyDescent="0.25">
      <c r="A789" s="1">
        <f t="shared" ca="1" si="61"/>
        <v>-0.27055711830291468</v>
      </c>
      <c r="B789" s="1">
        <f t="shared" ca="1" si="62"/>
        <v>0.12256380580386261</v>
      </c>
      <c r="T789" s="1">
        <f t="shared" ca="1" si="60"/>
        <v>26.24065994453175</v>
      </c>
      <c r="U789" s="1">
        <f t="shared" ca="1" si="63"/>
        <v>134.41945487226553</v>
      </c>
      <c r="V789">
        <f t="shared" ca="1" si="64"/>
        <v>0.61516738603737842</v>
      </c>
    </row>
    <row r="790" spans="1:22" x14ac:dyDescent="0.25">
      <c r="A790" s="1">
        <f t="shared" ca="1" si="61"/>
        <v>-0.94702808930623428</v>
      </c>
      <c r="B790" s="1">
        <f t="shared" ca="1" si="62"/>
        <v>5.651833396514494E-2</v>
      </c>
      <c r="T790" s="1">
        <f t="shared" ca="1" si="60"/>
        <v>25.568377661725645</v>
      </c>
      <c r="U790" s="1">
        <f t="shared" ca="1" si="63"/>
        <v>129.28697041626057</v>
      </c>
      <c r="V790">
        <f t="shared" ca="1" si="64"/>
        <v>0.60815344316901776</v>
      </c>
    </row>
    <row r="791" spans="1:22" x14ac:dyDescent="0.25">
      <c r="A791" s="1">
        <f t="shared" ca="1" si="61"/>
        <v>-1.6205813285764215</v>
      </c>
      <c r="B791" s="1">
        <f t="shared" ca="1" si="62"/>
        <v>-0.72362844939423443</v>
      </c>
      <c r="T791" s="1">
        <f t="shared" ca="1" si="60"/>
        <v>18.287353638830361</v>
      </c>
      <c r="U791" s="1">
        <f t="shared" ca="1" si="63"/>
        <v>78.203518836960981</v>
      </c>
      <c r="V791">
        <f t="shared" ca="1" si="64"/>
        <v>0.51539314621047827</v>
      </c>
    </row>
    <row r="792" spans="1:22" x14ac:dyDescent="0.25">
      <c r="A792" s="1">
        <f t="shared" ca="1" si="61"/>
        <v>0.19686629165411659</v>
      </c>
      <c r="B792" s="1">
        <f t="shared" ca="1" si="62"/>
        <v>-0.21083536439955913</v>
      </c>
      <c r="T792" s="1">
        <f t="shared" ca="1" si="60"/>
        <v>22.936097906885905</v>
      </c>
      <c r="U792" s="1">
        <f t="shared" ca="1" si="63"/>
        <v>109.84474897432727</v>
      </c>
      <c r="V792">
        <f t="shared" ca="1" si="64"/>
        <v>0.57854347536722406</v>
      </c>
    </row>
    <row r="793" spans="1:22" x14ac:dyDescent="0.25">
      <c r="A793" s="1">
        <f t="shared" ca="1" si="61"/>
        <v>0.2206540651732331</v>
      </c>
      <c r="B793" s="1">
        <f t="shared" ca="1" si="62"/>
        <v>-0.10120303538276648</v>
      </c>
      <c r="T793" s="1">
        <f t="shared" ca="1" si="60"/>
        <v>23.998211700543017</v>
      </c>
      <c r="U793" s="1">
        <f t="shared" ca="1" si="63"/>
        <v>117.5623666348619</v>
      </c>
      <c r="V793">
        <f t="shared" ca="1" si="64"/>
        <v>0.59093061927562318</v>
      </c>
    </row>
    <row r="794" spans="1:22" x14ac:dyDescent="0.25">
      <c r="A794" s="1">
        <f t="shared" ca="1" si="61"/>
        <v>0.65101259333136308</v>
      </c>
      <c r="B794" s="1">
        <f t="shared" ca="1" si="62"/>
        <v>1.1622376847895528</v>
      </c>
      <c r="T794" s="1">
        <f t="shared" ca="1" si="60"/>
        <v>37.973173283840502</v>
      </c>
      <c r="U794" s="1">
        <f t="shared" ca="1" si="63"/>
        <v>233.99971942072577</v>
      </c>
      <c r="V794">
        <f t="shared" ca="1" si="64"/>
        <v>0.71283799687892735</v>
      </c>
    </row>
    <row r="795" spans="1:22" x14ac:dyDescent="0.25">
      <c r="A795" s="1">
        <f t="shared" ca="1" si="61"/>
        <v>-5.0316255833278242E-2</v>
      </c>
      <c r="B795" s="1">
        <f t="shared" ca="1" si="62"/>
        <v>-0.59710353374951675</v>
      </c>
      <c r="T795" s="1">
        <f t="shared" ca="1" si="60"/>
        <v>19.385497292520995</v>
      </c>
      <c r="U795" s="1">
        <f t="shared" ca="1" si="63"/>
        <v>85.352337525749007</v>
      </c>
      <c r="V795">
        <f t="shared" ca="1" si="64"/>
        <v>0.53184873580749914</v>
      </c>
    </row>
    <row r="796" spans="1:22" x14ac:dyDescent="0.25">
      <c r="A796" s="1">
        <f t="shared" ca="1" si="61"/>
        <v>0.7953596624070961</v>
      </c>
      <c r="B796" s="1">
        <f t="shared" ca="1" si="62"/>
        <v>1.0008597677312423</v>
      </c>
      <c r="T796" s="1">
        <f t="shared" ca="1" si="60"/>
        <v>36.010317951975459</v>
      </c>
      <c r="U796" s="1">
        <f t="shared" ca="1" si="63"/>
        <v>216.09286822121965</v>
      </c>
      <c r="V796">
        <f t="shared" ca="1" si="64"/>
        <v>0.69904467639241974</v>
      </c>
    </row>
    <row r="797" spans="1:22" x14ac:dyDescent="0.25">
      <c r="A797" s="1">
        <f t="shared" ca="1" si="61"/>
        <v>0.70435194777507626</v>
      </c>
      <c r="B797" s="1">
        <f t="shared" ca="1" si="62"/>
        <v>0.67943074371130396</v>
      </c>
      <c r="T797" s="1">
        <f t="shared" ca="1" si="60"/>
        <v>32.255933572613138</v>
      </c>
      <c r="U797" s="1">
        <f t="shared" ca="1" si="63"/>
        <v>183.19534079940865</v>
      </c>
      <c r="V797">
        <f t="shared" ca="1" si="64"/>
        <v>0.67019302403525538</v>
      </c>
    </row>
    <row r="798" spans="1:22" x14ac:dyDescent="0.25">
      <c r="A798" s="1">
        <f t="shared" ca="1" si="61"/>
        <v>2.5349233313747677</v>
      </c>
      <c r="B798" s="1">
        <f t="shared" ca="1" si="62"/>
        <v>2.176409177905323</v>
      </c>
      <c r="T798" s="1">
        <f t="shared" ca="1" si="60"/>
        <v>51.500848688723757</v>
      </c>
      <c r="U798" s="1">
        <f t="shared" ca="1" si="63"/>
        <v>369.59116319967046</v>
      </c>
      <c r="V798">
        <f t="shared" ca="1" si="64"/>
        <v>0.79073605964308868</v>
      </c>
    </row>
    <row r="799" spans="1:22" x14ac:dyDescent="0.25">
      <c r="A799" s="1">
        <f t="shared" ca="1" si="61"/>
        <v>0.82546442116267615</v>
      </c>
      <c r="B799" s="1">
        <f t="shared" ca="1" si="62"/>
        <v>0.51236450616285256</v>
      </c>
      <c r="T799" s="1">
        <f t="shared" ca="1" si="60"/>
        <v>30.386162448804033</v>
      </c>
      <c r="U799" s="1">
        <f t="shared" ca="1" si="63"/>
        <v>167.49960336128586</v>
      </c>
      <c r="V799">
        <f t="shared" ca="1" si="64"/>
        <v>0.65440417444628807</v>
      </c>
    </row>
    <row r="800" spans="1:22" x14ac:dyDescent="0.25">
      <c r="A800" s="1">
        <f t="shared" ca="1" si="61"/>
        <v>-0.89888641049503604</v>
      </c>
      <c r="B800" s="1">
        <f t="shared" ca="1" si="62"/>
        <v>0.1164324152502163</v>
      </c>
      <c r="T800" s="1">
        <f t="shared" ca="1" si="60"/>
        <v>26.17788065982316</v>
      </c>
      <c r="U800" s="1">
        <f t="shared" ca="1" si="63"/>
        <v>133.93735717047093</v>
      </c>
      <c r="V800">
        <f t="shared" ca="1" si="64"/>
        <v>0.61452098943663369</v>
      </c>
    </row>
    <row r="801" spans="1:22" x14ac:dyDescent="0.25">
      <c r="A801" s="1">
        <f t="shared" ca="1" si="61"/>
        <v>0.40392535516692724</v>
      </c>
      <c r="B801" s="1">
        <f t="shared" ca="1" si="62"/>
        <v>-0.33661401108584099</v>
      </c>
      <c r="T801" s="1">
        <f t="shared" ca="1" si="60"/>
        <v>21.747168881600892</v>
      </c>
      <c r="U801" s="1">
        <f t="shared" ca="1" si="63"/>
        <v>101.4154426610076</v>
      </c>
      <c r="V801">
        <f t="shared" ca="1" si="64"/>
        <v>0.56388268006884545</v>
      </c>
    </row>
    <row r="802" spans="1:22" x14ac:dyDescent="0.25">
      <c r="A802" s="1">
        <f t="shared" ca="1" si="61"/>
        <v>0.8953795884742427</v>
      </c>
      <c r="B802" s="1">
        <f t="shared" ca="1" si="62"/>
        <v>-0.36430554287086281</v>
      </c>
      <c r="T802" s="1">
        <f t="shared" ca="1" si="60"/>
        <v>21.489663099857808</v>
      </c>
      <c r="U802" s="1">
        <f t="shared" ca="1" si="63"/>
        <v>99.619512117583398</v>
      </c>
      <c r="V802">
        <f t="shared" ca="1" si="64"/>
        <v>0.56058737808169645</v>
      </c>
    </row>
    <row r="803" spans="1:22" x14ac:dyDescent="0.25">
      <c r="A803" s="1">
        <f t="shared" ca="1" si="61"/>
        <v>1.3893024296484673</v>
      </c>
      <c r="B803" s="1">
        <f t="shared" ca="1" si="62"/>
        <v>0.84529107628082634</v>
      </c>
      <c r="T803" s="1">
        <f t="shared" ca="1" si="60"/>
        <v>34.167427766448263</v>
      </c>
      <c r="U803" s="1">
        <f t="shared" ca="1" si="63"/>
        <v>199.71856062268978</v>
      </c>
      <c r="V803">
        <f t="shared" ca="1" si="64"/>
        <v>0.68531987200090894</v>
      </c>
    </row>
    <row r="804" spans="1:22" x14ac:dyDescent="0.25">
      <c r="A804" s="1">
        <f t="shared" ca="1" si="61"/>
        <v>-0.30723499731985665</v>
      </c>
      <c r="B804" s="1">
        <f t="shared" ca="1" si="62"/>
        <v>-7.9737651465864978E-2</v>
      </c>
      <c r="T804" s="1">
        <f t="shared" ca="1" si="60"/>
        <v>24.208981578402643</v>
      </c>
      <c r="U804" s="1">
        <f t="shared" ca="1" si="63"/>
        <v>119.114540556571</v>
      </c>
      <c r="V804">
        <f t="shared" ca="1" si="64"/>
        <v>0.59331513148684567</v>
      </c>
    </row>
    <row r="805" spans="1:22" x14ac:dyDescent="0.25">
      <c r="A805" s="1">
        <f t="shared" ca="1" si="61"/>
        <v>-1.1599782485923358</v>
      </c>
      <c r="B805" s="1">
        <f t="shared" ca="1" si="62"/>
        <v>-1.4626062887379034</v>
      </c>
      <c r="T805" s="1">
        <f t="shared" ca="1" si="60"/>
        <v>12.513154268476629</v>
      </c>
      <c r="U805" s="1">
        <f t="shared" ca="1" si="63"/>
        <v>44.263953217361689</v>
      </c>
      <c r="V805">
        <f t="shared" ca="1" si="64"/>
        <v>0.40438785916593689</v>
      </c>
    </row>
    <row r="806" spans="1:22" x14ac:dyDescent="0.25">
      <c r="A806" s="1">
        <f t="shared" ca="1" si="61"/>
        <v>0.66000123466438143</v>
      </c>
      <c r="B806" s="1">
        <f t="shared" ca="1" si="62"/>
        <v>0.4893698236932098</v>
      </c>
      <c r="T806" s="1">
        <f t="shared" ca="1" si="60"/>
        <v>30.133181061273618</v>
      </c>
      <c r="U806" s="1">
        <f t="shared" ca="1" si="63"/>
        <v>165.41217480963911</v>
      </c>
      <c r="V806">
        <f t="shared" ca="1" si="64"/>
        <v>0.65218538302999363</v>
      </c>
    </row>
    <row r="807" spans="1:22" x14ac:dyDescent="0.25">
      <c r="A807" s="1">
        <f t="shared" ca="1" si="61"/>
        <v>-0.63647054141045389</v>
      </c>
      <c r="B807" s="1">
        <f t="shared" ca="1" si="62"/>
        <v>-1.0494025075658433</v>
      </c>
      <c r="T807" s="1">
        <f t="shared" ca="1" si="60"/>
        <v>15.607220547227048</v>
      </c>
      <c r="U807" s="1">
        <f t="shared" ca="1" si="63"/>
        <v>61.657846357742024</v>
      </c>
      <c r="V807">
        <f t="shared" ca="1" si="64"/>
        <v>0.4699099689925324</v>
      </c>
    </row>
    <row r="808" spans="1:22" x14ac:dyDescent="0.25">
      <c r="A808" s="1">
        <f t="shared" ca="1" si="61"/>
        <v>-6.6546581811032041E-2</v>
      </c>
      <c r="B808" s="1">
        <f t="shared" ca="1" si="62"/>
        <v>0.81548648776587274</v>
      </c>
      <c r="T808" s="1">
        <f t="shared" ca="1" si="60"/>
        <v>33.819883089387446</v>
      </c>
      <c r="U808" s="1">
        <f t="shared" ca="1" si="63"/>
        <v>196.67907312415423</v>
      </c>
      <c r="V808">
        <f t="shared" ca="1" si="64"/>
        <v>0.68264016856949905</v>
      </c>
    </row>
    <row r="809" spans="1:22" x14ac:dyDescent="0.25">
      <c r="A809" s="1">
        <f t="shared" ca="1" si="61"/>
        <v>-0.11815710307670403</v>
      </c>
      <c r="B809" s="1">
        <f t="shared" ca="1" si="62"/>
        <v>1.7479995472013718E-2</v>
      </c>
      <c r="T809" s="1">
        <f t="shared" ca="1" si="60"/>
        <v>25.175105504961842</v>
      </c>
      <c r="U809" s="1">
        <f t="shared" ca="1" si="63"/>
        <v>126.31558825504341</v>
      </c>
      <c r="V809">
        <f t="shared" ca="1" si="64"/>
        <v>0.60395372292691984</v>
      </c>
    </row>
    <row r="810" spans="1:22" x14ac:dyDescent="0.25">
      <c r="A810" s="1">
        <f t="shared" ca="1" si="61"/>
        <v>-0.36632739880523624</v>
      </c>
      <c r="B810" s="1">
        <f t="shared" ca="1" si="62"/>
        <v>-0.81294215383924229</v>
      </c>
      <c r="T810" s="1">
        <f t="shared" ca="1" si="60"/>
        <v>17.531453407096365</v>
      </c>
      <c r="U810" s="1">
        <f t="shared" ca="1" si="63"/>
        <v>73.405209542784576</v>
      </c>
      <c r="V810">
        <f t="shared" ca="1" si="64"/>
        <v>0.50338994613467591</v>
      </c>
    </row>
    <row r="811" spans="1:22" x14ac:dyDescent="0.25">
      <c r="A811" s="1">
        <f t="shared" ca="1" si="61"/>
        <v>-0.75564871620155827</v>
      </c>
      <c r="B811" s="1">
        <f t="shared" ca="1" si="62"/>
        <v>-1.6942749423729286</v>
      </c>
      <c r="T811" s="1">
        <f t="shared" ca="1" si="60"/>
        <v>10.927818156623504</v>
      </c>
      <c r="U811" s="1">
        <f t="shared" ca="1" si="63"/>
        <v>36.124362305542391</v>
      </c>
      <c r="V811">
        <f t="shared" ca="1" si="64"/>
        <v>0.36280751931847893</v>
      </c>
    </row>
    <row r="812" spans="1:22" x14ac:dyDescent="0.25">
      <c r="A812" s="1">
        <f t="shared" ca="1" si="61"/>
        <v>-0.26791862980021014</v>
      </c>
      <c r="B812" s="1">
        <f t="shared" ca="1" si="62"/>
        <v>-0.83296368082620909</v>
      </c>
      <c r="T812" s="1">
        <f t="shared" ca="1" si="60"/>
        <v>17.364191685313457</v>
      </c>
      <c r="U812" s="1">
        <f t="shared" ca="1" si="63"/>
        <v>72.357217405796732</v>
      </c>
      <c r="V812">
        <f t="shared" ca="1" si="64"/>
        <v>0.50065304383491216</v>
      </c>
    </row>
    <row r="813" spans="1:22" x14ac:dyDescent="0.25">
      <c r="A813" s="1">
        <f t="shared" ca="1" si="61"/>
        <v>1.0495791276202122</v>
      </c>
      <c r="B813" s="1">
        <f t="shared" ca="1" si="62"/>
        <v>0.85237325098926875</v>
      </c>
      <c r="T813" s="1">
        <f t="shared" ca="1" si="60"/>
        <v>34.250272668894702</v>
      </c>
      <c r="U813" s="1">
        <f t="shared" ca="1" si="63"/>
        <v>200.44537960652818</v>
      </c>
      <c r="V813">
        <f t="shared" ca="1" si="64"/>
        <v>0.68595419998726792</v>
      </c>
    </row>
    <row r="814" spans="1:22" x14ac:dyDescent="0.25">
      <c r="A814" s="1">
        <f t="shared" ca="1" si="61"/>
        <v>-0.14024849661823668</v>
      </c>
      <c r="B814" s="1">
        <f t="shared" ca="1" si="62"/>
        <v>-1.2219484605746902</v>
      </c>
      <c r="T814" s="1">
        <f t="shared" ca="1" si="60"/>
        <v>14.273673434553952</v>
      </c>
      <c r="U814" s="1">
        <f t="shared" ca="1" si="63"/>
        <v>53.926673892670706</v>
      </c>
      <c r="V814">
        <f t="shared" ca="1" si="64"/>
        <v>0.44374029866595233</v>
      </c>
    </row>
    <row r="815" spans="1:22" x14ac:dyDescent="0.25">
      <c r="A815" s="1">
        <f t="shared" ca="1" si="61"/>
        <v>-0.36587414825398357</v>
      </c>
      <c r="B815" s="1">
        <f t="shared" ca="1" si="62"/>
        <v>0.39541137189025211</v>
      </c>
      <c r="T815" s="1">
        <f t="shared" ca="1" si="60"/>
        <v>29.110463871922651</v>
      </c>
      <c r="U815" s="1">
        <f t="shared" ca="1" si="63"/>
        <v>157.06292781557181</v>
      </c>
      <c r="V815">
        <f t="shared" ca="1" si="64"/>
        <v>0.64299952746015343</v>
      </c>
    </row>
    <row r="816" spans="1:22" x14ac:dyDescent="0.25">
      <c r="A816" s="1">
        <f t="shared" ca="1" si="61"/>
        <v>0.81060627421563169</v>
      </c>
      <c r="B816" s="1">
        <f t="shared" ca="1" si="62"/>
        <v>-0.33744399996532137</v>
      </c>
      <c r="T816" s="1">
        <f t="shared" ca="1" si="60"/>
        <v>21.739428453459379</v>
      </c>
      <c r="U816" s="1">
        <f t="shared" ca="1" si="63"/>
        <v>101.36130257300164</v>
      </c>
      <c r="V816">
        <f t="shared" ca="1" si="64"/>
        <v>0.56378427372260753</v>
      </c>
    </row>
    <row r="817" spans="1:22" x14ac:dyDescent="0.25">
      <c r="A817" s="1">
        <f t="shared" ca="1" si="61"/>
        <v>0.83594816207350264</v>
      </c>
      <c r="B817" s="1">
        <f t="shared" ca="1" si="62"/>
        <v>0.27422090087925322</v>
      </c>
      <c r="T817" s="1">
        <f t="shared" ca="1" si="60"/>
        <v>27.817406111271566</v>
      </c>
      <c r="U817" s="1">
        <f t="shared" ca="1" si="63"/>
        <v>146.71514472031478</v>
      </c>
      <c r="V817">
        <f t="shared" ca="1" si="64"/>
        <v>0.63085696367591559</v>
      </c>
    </row>
    <row r="818" spans="1:22" x14ac:dyDescent="0.25">
      <c r="A818" s="1">
        <f t="shared" ca="1" si="61"/>
        <v>0.28447020105750909</v>
      </c>
      <c r="B818" s="1">
        <f t="shared" ca="1" si="62"/>
        <v>-0.20721055574030994</v>
      </c>
      <c r="T818" s="1">
        <f t="shared" ca="1" si="60"/>
        <v>22.970830657007113</v>
      </c>
      <c r="U818" s="1">
        <f t="shared" ca="1" si="63"/>
        <v>110.09435469878058</v>
      </c>
      <c r="V818">
        <f t="shared" ca="1" si="64"/>
        <v>0.57895873362440253</v>
      </c>
    </row>
    <row r="819" spans="1:22" x14ac:dyDescent="0.25">
      <c r="A819" s="1">
        <f t="shared" ca="1" si="61"/>
        <v>-1.1624901898170072</v>
      </c>
      <c r="B819" s="1">
        <f t="shared" ca="1" si="62"/>
        <v>-0.73494240466119387</v>
      </c>
      <c r="T819" s="1">
        <f t="shared" ca="1" si="60"/>
        <v>18.190716291557241</v>
      </c>
      <c r="U819" s="1">
        <f t="shared" ca="1" si="63"/>
        <v>77.584452683959569</v>
      </c>
      <c r="V819">
        <f t="shared" ca="1" si="64"/>
        <v>0.51389084659645534</v>
      </c>
    </row>
    <row r="820" spans="1:22" x14ac:dyDescent="0.25">
      <c r="A820" s="1">
        <f t="shared" ca="1" si="61"/>
        <v>1.8599007073081595</v>
      </c>
      <c r="B820" s="1">
        <f t="shared" ca="1" si="62"/>
        <v>1.3955222327894761</v>
      </c>
      <c r="T820" s="1">
        <f t="shared" ca="1" si="60"/>
        <v>40.902704630104488</v>
      </c>
      <c r="U820" s="1">
        <f t="shared" ca="1" si="63"/>
        <v>261.59415684305429</v>
      </c>
      <c r="V820">
        <f t="shared" ca="1" si="64"/>
        <v>0.73203348643176691</v>
      </c>
    </row>
    <row r="821" spans="1:22" x14ac:dyDescent="0.25">
      <c r="A821" s="1">
        <f t="shared" ca="1" si="61"/>
        <v>-1.5404874513252411</v>
      </c>
      <c r="B821" s="1">
        <f t="shared" ca="1" si="62"/>
        <v>-1.8318387205726123</v>
      </c>
      <c r="T821" s="1">
        <f t="shared" ca="1" si="60"/>
        <v>10.03724589246298</v>
      </c>
      <c r="U821" s="1">
        <f t="shared" ca="1" si="63"/>
        <v>31.799613788592804</v>
      </c>
      <c r="V821">
        <f t="shared" ca="1" si="64"/>
        <v>0.3360915842133127</v>
      </c>
    </row>
    <row r="822" spans="1:22" x14ac:dyDescent="0.25">
      <c r="A822" s="1">
        <f t="shared" ca="1" si="61"/>
        <v>-1.4687470481905793</v>
      </c>
      <c r="B822" s="1">
        <f t="shared" ca="1" si="62"/>
        <v>-0.93887410280998207</v>
      </c>
      <c r="T822" s="1">
        <f t="shared" ca="1" si="60"/>
        <v>16.492743552827427</v>
      </c>
      <c r="U822" s="1">
        <f t="shared" ca="1" si="63"/>
        <v>66.979107958101167</v>
      </c>
      <c r="V822">
        <f t="shared" ca="1" si="64"/>
        <v>0.48588119151518405</v>
      </c>
    </row>
    <row r="823" spans="1:22" x14ac:dyDescent="0.25">
      <c r="A823" s="1">
        <f t="shared" ca="1" si="61"/>
        <v>0.84662617466093038</v>
      </c>
      <c r="B823" s="1">
        <f t="shared" ca="1" si="62"/>
        <v>0.97001589305221081</v>
      </c>
      <c r="T823" s="1">
        <f t="shared" ca="1" si="60"/>
        <v>35.641089763295987</v>
      </c>
      <c r="U823" s="1">
        <f t="shared" ca="1" si="63"/>
        <v>212.77787233257752</v>
      </c>
      <c r="V823">
        <f t="shared" ca="1" si="64"/>
        <v>0.69635777751680084</v>
      </c>
    </row>
    <row r="824" spans="1:22" x14ac:dyDescent="0.25">
      <c r="A824" s="1">
        <f t="shared" ca="1" si="61"/>
        <v>3.3814664894915053E-2</v>
      </c>
      <c r="B824" s="1">
        <f t="shared" ca="1" si="62"/>
        <v>0.40788920349190999</v>
      </c>
      <c r="T824" s="1">
        <f t="shared" ca="1" si="60"/>
        <v>29.245265637244369</v>
      </c>
      <c r="U824" s="1">
        <f t="shared" ca="1" si="63"/>
        <v>158.15515629290678</v>
      </c>
      <c r="V824">
        <f t="shared" ca="1" si="64"/>
        <v>0.64423066957403208</v>
      </c>
    </row>
    <row r="825" spans="1:22" x14ac:dyDescent="0.25">
      <c r="A825" s="1">
        <f t="shared" ca="1" si="61"/>
        <v>-0.3006337448813875</v>
      </c>
      <c r="B825" s="1">
        <f t="shared" ca="1" si="62"/>
        <v>-0.93730251670171294</v>
      </c>
      <c r="T825" s="1">
        <f t="shared" ca="1" si="60"/>
        <v>16.505510840798234</v>
      </c>
      <c r="U825" s="1">
        <f t="shared" ca="1" si="63"/>
        <v>67.056897353463569</v>
      </c>
      <c r="V825">
        <f t="shared" ca="1" si="64"/>
        <v>0.48610410166370854</v>
      </c>
    </row>
    <row r="826" spans="1:22" x14ac:dyDescent="0.25">
      <c r="A826" s="1">
        <f t="shared" ca="1" si="61"/>
        <v>-1.2204815329819914</v>
      </c>
      <c r="B826" s="1">
        <f t="shared" ca="1" si="62"/>
        <v>-0.79400267178134487</v>
      </c>
      <c r="T826" s="1">
        <f t="shared" ca="1" si="60"/>
        <v>17.690413524982464</v>
      </c>
      <c r="U826" s="1">
        <f t="shared" ca="1" si="63"/>
        <v>74.405832021159398</v>
      </c>
      <c r="V826">
        <f t="shared" ca="1" si="64"/>
        <v>0.50596315609037223</v>
      </c>
    </row>
    <row r="827" spans="1:22" x14ac:dyDescent="0.25">
      <c r="A827" s="1">
        <f t="shared" ca="1" si="61"/>
        <v>2.2018049663899717</v>
      </c>
      <c r="B827" s="1">
        <f t="shared" ca="1" si="62"/>
        <v>2.2053632552421307</v>
      </c>
      <c r="T827" s="1">
        <f t="shared" ca="1" si="60"/>
        <v>51.917259639993475</v>
      </c>
      <c r="U827" s="1">
        <f t="shared" ca="1" si="63"/>
        <v>374.08271492287429</v>
      </c>
      <c r="V827">
        <f t="shared" ca="1" si="64"/>
        <v>0.79276720970735903</v>
      </c>
    </row>
    <row r="828" spans="1:22" x14ac:dyDescent="0.25">
      <c r="A828" s="1">
        <f t="shared" ca="1" si="61"/>
        <v>0.82014698499996574</v>
      </c>
      <c r="B828" s="1">
        <f t="shared" ca="1" si="62"/>
        <v>0.32124112690226342</v>
      </c>
      <c r="T828" s="1">
        <f t="shared" ca="1" si="60"/>
        <v>28.315607130636071</v>
      </c>
      <c r="U828" s="1">
        <f t="shared" ca="1" si="63"/>
        <v>150.67417319674766</v>
      </c>
      <c r="V828">
        <f t="shared" ca="1" si="64"/>
        <v>0.63560850078503872</v>
      </c>
    </row>
    <row r="829" spans="1:22" x14ac:dyDescent="0.25">
      <c r="A829" s="1">
        <f t="shared" ca="1" si="61"/>
        <v>0.16717490223083761</v>
      </c>
      <c r="B829" s="1">
        <f t="shared" ca="1" si="62"/>
        <v>1.2568157215544273</v>
      </c>
      <c r="T829" s="1">
        <f t="shared" ca="1" si="60"/>
        <v>39.147742973490651</v>
      </c>
      <c r="U829" s="1">
        <f t="shared" ca="1" si="63"/>
        <v>244.94021369990816</v>
      </c>
      <c r="V829">
        <f t="shared" ca="1" si="64"/>
        <v>0.72072275302854871</v>
      </c>
    </row>
    <row r="830" spans="1:22" x14ac:dyDescent="0.25">
      <c r="A830" s="1">
        <f t="shared" ca="1" si="61"/>
        <v>-0.78807060143218188</v>
      </c>
      <c r="B830" s="1">
        <f t="shared" ca="1" si="62"/>
        <v>0.42166745889222268</v>
      </c>
      <c r="T830" s="1">
        <f t="shared" ca="1" si="60"/>
        <v>29.394478034810856</v>
      </c>
      <c r="U830" s="1">
        <f t="shared" ca="1" si="63"/>
        <v>159.36708503245623</v>
      </c>
      <c r="V830">
        <f t="shared" ca="1" si="64"/>
        <v>0.64558607741078278</v>
      </c>
    </row>
    <row r="831" spans="1:22" x14ac:dyDescent="0.25">
      <c r="A831" s="1">
        <f t="shared" ca="1" si="61"/>
        <v>-0.10473002667841144</v>
      </c>
      <c r="B831" s="1">
        <f t="shared" ca="1" si="62"/>
        <v>0.10786772696470848</v>
      </c>
      <c r="T831" s="1">
        <f t="shared" ca="1" si="60"/>
        <v>26.09031271616762</v>
      </c>
      <c r="U831" s="1">
        <f t="shared" ca="1" si="63"/>
        <v>133.26586630932954</v>
      </c>
      <c r="V831">
        <f t="shared" ca="1" si="64"/>
        <v>0.61361645090036443</v>
      </c>
    </row>
    <row r="832" spans="1:22" x14ac:dyDescent="0.25">
      <c r="A832" s="1">
        <f t="shared" ca="1" si="61"/>
        <v>1.5960183464211233</v>
      </c>
      <c r="B832" s="1">
        <f t="shared" ca="1" si="62"/>
        <v>2.0035168022708842</v>
      </c>
      <c r="T832" s="1">
        <f t="shared" ca="1" si="60"/>
        <v>49.049247599690588</v>
      </c>
      <c r="U832" s="1">
        <f t="shared" ca="1" si="63"/>
        <v>343.51722970317786</v>
      </c>
      <c r="V832">
        <f t="shared" ca="1" si="64"/>
        <v>0.77840573044795303</v>
      </c>
    </row>
    <row r="833" spans="1:22" x14ac:dyDescent="0.25">
      <c r="A833" s="1">
        <f t="shared" ca="1" si="61"/>
        <v>1.6745744462161444E-2</v>
      </c>
      <c r="B833" s="1">
        <f t="shared" ca="1" si="62"/>
        <v>0.8115775326107213</v>
      </c>
      <c r="T833" s="1">
        <f t="shared" ca="1" si="60"/>
        <v>33.774433417545723</v>
      </c>
      <c r="U833" s="1">
        <f t="shared" ca="1" si="63"/>
        <v>196.28273842606546</v>
      </c>
      <c r="V833">
        <f t="shared" ca="1" si="64"/>
        <v>0.68228748830403252</v>
      </c>
    </row>
    <row r="834" spans="1:22" x14ac:dyDescent="0.25">
      <c r="A834" s="1">
        <f t="shared" ca="1" si="61"/>
        <v>-4.4593073925969624E-2</v>
      </c>
      <c r="B834" s="1">
        <f t="shared" ca="1" si="62"/>
        <v>0.23458832607759122</v>
      </c>
      <c r="T834" s="1">
        <f t="shared" ref="T834:T897" ca="1" si="65">(5+B834)^2</f>
        <v>27.400914943507797</v>
      </c>
      <c r="U834" s="1">
        <f t="shared" ca="1" si="63"/>
        <v>143.43250948713094</v>
      </c>
      <c r="V834">
        <f t="shared" ca="1" si="64"/>
        <v>0.62681119591745404</v>
      </c>
    </row>
    <row r="835" spans="1:22" x14ac:dyDescent="0.25">
      <c r="A835" s="1">
        <f t="shared" ref="A835:A898" ca="1" si="66">_xlfn.NORM.S.INV(RAND())</f>
        <v>-0.20586798855240071</v>
      </c>
      <c r="B835" s="1">
        <f t="shared" ref="B835:B898" ca="1" si="67">A835*$D$2+_xlfn.NORM.INV(RAND(),0,SQRT(1-$D$2^2))</f>
        <v>0.18999563102621772</v>
      </c>
      <c r="T835" s="1">
        <f t="shared" ca="1" si="65"/>
        <v>26.936054650071227</v>
      </c>
      <c r="U835" s="1">
        <f t="shared" ref="U835:U898" ca="1" si="68">(5+B835)^3</f>
        <v>139.7980059509531</v>
      </c>
      <c r="V835">
        <f t="shared" ref="V835:V898" ca="1" si="69">LOG10(4+B835)</f>
        <v>0.62221357012090284</v>
      </c>
    </row>
    <row r="836" spans="1:22" x14ac:dyDescent="0.25">
      <c r="A836" s="1">
        <f t="shared" ca="1" si="66"/>
        <v>-0.88424974264382106</v>
      </c>
      <c r="B836" s="1">
        <f t="shared" ca="1" si="67"/>
        <v>-0.25385790169522354</v>
      </c>
      <c r="T836" s="1">
        <f t="shared" ca="1" si="65"/>
        <v>22.525864817300867</v>
      </c>
      <c r="U836" s="1">
        <f t="shared" ca="1" si="68"/>
        <v>106.91095531011408</v>
      </c>
      <c r="V836">
        <f t="shared" ca="1" si="69"/>
        <v>0.57358424696853005</v>
      </c>
    </row>
    <row r="837" spans="1:22" x14ac:dyDescent="0.25">
      <c r="A837" s="1">
        <f t="shared" ca="1" si="66"/>
        <v>0.87654094746806555</v>
      </c>
      <c r="B837" s="1">
        <f t="shared" ca="1" si="67"/>
        <v>5.3845773818838705E-2</v>
      </c>
      <c r="T837" s="1">
        <f t="shared" ca="1" si="65"/>
        <v>25.541357105546542</v>
      </c>
      <c r="U837" s="1">
        <f t="shared" ca="1" si="68"/>
        <v>129.08207966546416</v>
      </c>
      <c r="V837">
        <f t="shared" ca="1" si="69"/>
        <v>0.60786722219282452</v>
      </c>
    </row>
    <row r="838" spans="1:22" x14ac:dyDescent="0.25">
      <c r="A838" s="1">
        <f t="shared" ca="1" si="66"/>
        <v>0.19969084551297386</v>
      </c>
      <c r="B838" s="1">
        <f t="shared" ca="1" si="67"/>
        <v>0.81680337995910124</v>
      </c>
      <c r="T838" s="1">
        <f t="shared" ca="1" si="65"/>
        <v>33.835201561103617</v>
      </c>
      <c r="U838" s="1">
        <f t="shared" ca="1" si="68"/>
        <v>196.81271480222497</v>
      </c>
      <c r="V838">
        <f t="shared" ca="1" si="69"/>
        <v>0.68275891894437302</v>
      </c>
    </row>
    <row r="839" spans="1:22" x14ac:dyDescent="0.25">
      <c r="A839" s="1">
        <f t="shared" ca="1" si="66"/>
        <v>-0.62503899390742212</v>
      </c>
      <c r="B839" s="1">
        <f t="shared" ca="1" si="67"/>
        <v>-1.2280701778181531</v>
      </c>
      <c r="T839" s="1">
        <f t="shared" ca="1" si="65"/>
        <v>14.22745458346478</v>
      </c>
      <c r="U839" s="1">
        <f t="shared" ca="1" si="68"/>
        <v>53.664960237108616</v>
      </c>
      <c r="V839">
        <f t="shared" ca="1" si="69"/>
        <v>0.44278223090911217</v>
      </c>
    </row>
    <row r="840" spans="1:22" x14ac:dyDescent="0.25">
      <c r="A840" s="1">
        <f t="shared" ca="1" si="66"/>
        <v>1.7034301156808902</v>
      </c>
      <c r="B840" s="1">
        <f t="shared" ca="1" si="67"/>
        <v>1.9398848972515714</v>
      </c>
      <c r="T840" s="1">
        <f t="shared" ca="1" si="65"/>
        <v>48.162002387100458</v>
      </c>
      <c r="U840" s="1">
        <f t="shared" ca="1" si="68"/>
        <v>334.23875298763261</v>
      </c>
      <c r="V840">
        <f t="shared" ca="1" si="69"/>
        <v>0.77377802932920225</v>
      </c>
    </row>
    <row r="841" spans="1:22" x14ac:dyDescent="0.25">
      <c r="A841" s="1">
        <f t="shared" ca="1" si="66"/>
        <v>0.68794618256783346</v>
      </c>
      <c r="B841" s="1">
        <f t="shared" ca="1" si="67"/>
        <v>0.5229441338246581</v>
      </c>
      <c r="T841" s="1">
        <f t="shared" ca="1" si="65"/>
        <v>30.502911905348199</v>
      </c>
      <c r="U841" s="1">
        <f t="shared" ca="1" si="68"/>
        <v>168.46587837221315</v>
      </c>
      <c r="V841">
        <f t="shared" ca="1" si="69"/>
        <v>0.65542122349176946</v>
      </c>
    </row>
    <row r="842" spans="1:22" x14ac:dyDescent="0.25">
      <c r="A842" s="1">
        <f t="shared" ca="1" si="66"/>
        <v>-1.8796791126713976</v>
      </c>
      <c r="B842" s="1">
        <f t="shared" ca="1" si="67"/>
        <v>-2.5874196339469346</v>
      </c>
      <c r="T842" s="1">
        <f t="shared" ca="1" si="65"/>
        <v>5.8205440226647429</v>
      </c>
      <c r="U842" s="1">
        <f t="shared" ca="1" si="68"/>
        <v>14.042530228828488</v>
      </c>
      <c r="V842">
        <f t="shared" ca="1" si="69"/>
        <v>0.1500131655466998</v>
      </c>
    </row>
    <row r="843" spans="1:22" x14ac:dyDescent="0.25">
      <c r="A843" s="1">
        <f t="shared" ca="1" si="66"/>
        <v>-0.72720314760407534</v>
      </c>
      <c r="B843" s="1">
        <f t="shared" ca="1" si="67"/>
        <v>-0.8529569120805166</v>
      </c>
      <c r="T843" s="1">
        <f t="shared" ca="1" si="65"/>
        <v>17.197966373060762</v>
      </c>
      <c r="U843" s="1">
        <f t="shared" ca="1" si="68"/>
        <v>71.320707573673332</v>
      </c>
      <c r="V843">
        <f t="shared" ca="1" si="69"/>
        <v>0.49790268912153413</v>
      </c>
    </row>
    <row r="844" spans="1:22" x14ac:dyDescent="0.25">
      <c r="A844" s="1">
        <f t="shared" ca="1" si="66"/>
        <v>-0.27500655855885625</v>
      </c>
      <c r="B844" s="1">
        <f t="shared" ca="1" si="67"/>
        <v>-0.33407935213508461</v>
      </c>
      <c r="T844" s="1">
        <f t="shared" ca="1" si="65"/>
        <v>21.770815492172151</v>
      </c>
      <c r="U844" s="1">
        <f t="shared" ca="1" si="68"/>
        <v>101.58089752578341</v>
      </c>
      <c r="V844">
        <f t="shared" ca="1" si="69"/>
        <v>0.5641830600349883</v>
      </c>
    </row>
    <row r="845" spans="1:22" x14ac:dyDescent="0.25">
      <c r="A845" s="1">
        <f t="shared" ca="1" si="66"/>
        <v>6.4305133761154307E-2</v>
      </c>
      <c r="B845" s="1">
        <f t="shared" ca="1" si="67"/>
        <v>-0.6782409483603562</v>
      </c>
      <c r="T845" s="1">
        <f t="shared" ca="1" si="65"/>
        <v>18.677601300429192</v>
      </c>
      <c r="U845" s="1">
        <f t="shared" ca="1" si="68"/>
        <v>80.720092483046244</v>
      </c>
      <c r="V845">
        <f t="shared" ca="1" si="69"/>
        <v>0.5213681271104299</v>
      </c>
    </row>
    <row r="846" spans="1:22" x14ac:dyDescent="0.25">
      <c r="A846" s="1">
        <f t="shared" ca="1" si="66"/>
        <v>0.51538838119489006</v>
      </c>
      <c r="B846" s="1">
        <f t="shared" ca="1" si="67"/>
        <v>-3.6923353393054803E-2</v>
      </c>
      <c r="T846" s="1">
        <f t="shared" ca="1" si="65"/>
        <v>24.632129800095239</v>
      </c>
      <c r="U846" s="1">
        <f t="shared" ca="1" si="68"/>
        <v>122.25114816704368</v>
      </c>
      <c r="V846">
        <f t="shared" ca="1" si="69"/>
        <v>0.59803247174790675</v>
      </c>
    </row>
    <row r="847" spans="1:22" x14ac:dyDescent="0.25">
      <c r="A847" s="1">
        <f t="shared" ca="1" si="66"/>
        <v>-1.3426762981434053</v>
      </c>
      <c r="B847" s="1">
        <f t="shared" ca="1" si="67"/>
        <v>-0.89124320748276054</v>
      </c>
      <c r="T847" s="1">
        <f t="shared" ca="1" si="65"/>
        <v>16.881882380056549</v>
      </c>
      <c r="U847" s="1">
        <f t="shared" ca="1" si="68"/>
        <v>69.363548899534436</v>
      </c>
      <c r="V847">
        <f t="shared" ca="1" si="69"/>
        <v>0.49258674719621759</v>
      </c>
    </row>
    <row r="848" spans="1:22" x14ac:dyDescent="0.25">
      <c r="A848" s="1">
        <f t="shared" ca="1" si="66"/>
        <v>0.15502784851265758</v>
      </c>
      <c r="B848" s="1">
        <f t="shared" ca="1" si="67"/>
        <v>-1.2054242579872452</v>
      </c>
      <c r="T848" s="1">
        <f t="shared" ca="1" si="65"/>
        <v>14.398805061871649</v>
      </c>
      <c r="U848" s="1">
        <f t="shared" ca="1" si="68"/>
        <v>54.637356401748619</v>
      </c>
      <c r="V848">
        <f t="shared" ca="1" si="69"/>
        <v>0.44631588489213225</v>
      </c>
    </row>
    <row r="849" spans="1:22" x14ac:dyDescent="0.25">
      <c r="A849" s="1">
        <f t="shared" ca="1" si="66"/>
        <v>1.0920064408724675</v>
      </c>
      <c r="B849" s="1">
        <f t="shared" ca="1" si="67"/>
        <v>0.86873563669697029</v>
      </c>
      <c r="T849" s="1">
        <f t="shared" ca="1" si="65"/>
        <v>34.442057973436988</v>
      </c>
      <c r="U849" s="1">
        <f t="shared" ca="1" si="68"/>
        <v>202.13133302989266</v>
      </c>
      <c r="V849">
        <f t="shared" ca="1" si="69"/>
        <v>0.6874161938022727</v>
      </c>
    </row>
    <row r="850" spans="1:22" x14ac:dyDescent="0.25">
      <c r="A850" s="1">
        <f t="shared" ca="1" si="66"/>
        <v>-0.38995520790402122</v>
      </c>
      <c r="B850" s="1">
        <f t="shared" ca="1" si="67"/>
        <v>-0.8489393969066793</v>
      </c>
      <c r="T850" s="1">
        <f t="shared" ca="1" si="65"/>
        <v>17.231304130553479</v>
      </c>
      <c r="U850" s="1">
        <f t="shared" ca="1" si="68"/>
        <v>71.528187716259751</v>
      </c>
      <c r="V850">
        <f t="shared" ca="1" si="69"/>
        <v>0.49845675586708654</v>
      </c>
    </row>
    <row r="851" spans="1:22" x14ac:dyDescent="0.25">
      <c r="A851" s="1">
        <f t="shared" ca="1" si="66"/>
        <v>-0.14400275378077887</v>
      </c>
      <c r="B851" s="1">
        <f t="shared" ca="1" si="67"/>
        <v>-0.18723689134350566</v>
      </c>
      <c r="T851" s="1">
        <f t="shared" ca="1" si="65"/>
        <v>23.162688740044921</v>
      </c>
      <c r="U851" s="1">
        <f t="shared" ca="1" si="68"/>
        <v>111.47653386538136</v>
      </c>
      <c r="V851">
        <f t="shared" ca="1" si="69"/>
        <v>0.5812398228977792</v>
      </c>
    </row>
    <row r="852" spans="1:22" x14ac:dyDescent="0.25">
      <c r="A852" s="1">
        <f t="shared" ca="1" si="66"/>
        <v>-1.1705287223910981</v>
      </c>
      <c r="B852" s="1">
        <f t="shared" ca="1" si="67"/>
        <v>-1.563471728769648</v>
      </c>
      <c r="T852" s="1">
        <f t="shared" ca="1" si="65"/>
        <v>11.809726558965473</v>
      </c>
      <c r="U852" s="1">
        <f t="shared" ca="1" si="68"/>
        <v>40.584459195384788</v>
      </c>
      <c r="V852">
        <f t="shared" ca="1" si="69"/>
        <v>0.38677145489979103</v>
      </c>
    </row>
    <row r="853" spans="1:22" x14ac:dyDescent="0.25">
      <c r="A853" s="1">
        <f t="shared" ca="1" si="66"/>
        <v>0.16966305426913175</v>
      </c>
      <c r="B853" s="1">
        <f t="shared" ca="1" si="67"/>
        <v>-1.4460511917592231</v>
      </c>
      <c r="T853" s="1">
        <f t="shared" ca="1" si="65"/>
        <v>12.630552131596037</v>
      </c>
      <c r="U853" s="1">
        <f t="shared" ca="1" si="68"/>
        <v>44.888335695508736</v>
      </c>
      <c r="V853">
        <f t="shared" ca="1" si="69"/>
        <v>0.40721218794644032</v>
      </c>
    </row>
    <row r="854" spans="1:22" x14ac:dyDescent="0.25">
      <c r="A854" s="1">
        <f t="shared" ca="1" si="66"/>
        <v>0.65470235781570563</v>
      </c>
      <c r="B854" s="1">
        <f t="shared" ca="1" si="67"/>
        <v>0.64266015402024257</v>
      </c>
      <c r="T854" s="1">
        <f t="shared" ca="1" si="65"/>
        <v>31.839613613767753</v>
      </c>
      <c r="U854" s="1">
        <f t="shared" ca="1" si="68"/>
        <v>179.66011905780778</v>
      </c>
      <c r="V854">
        <f t="shared" ca="1" si="69"/>
        <v>0.66676689416896584</v>
      </c>
    </row>
    <row r="855" spans="1:22" x14ac:dyDescent="0.25">
      <c r="A855" s="1">
        <f t="shared" ca="1" si="66"/>
        <v>0.7705960327571153</v>
      </c>
      <c r="B855" s="1">
        <f t="shared" ca="1" si="67"/>
        <v>0.62213352497383423</v>
      </c>
      <c r="T855" s="1">
        <f t="shared" ca="1" si="65"/>
        <v>31.608385372634707</v>
      </c>
      <c r="U855" s="1">
        <f t="shared" ca="1" si="68"/>
        <v>177.70656307378215</v>
      </c>
      <c r="V855">
        <f t="shared" ca="1" si="69"/>
        <v>0.66484248729664397</v>
      </c>
    </row>
    <row r="856" spans="1:22" x14ac:dyDescent="0.25">
      <c r="A856" s="1">
        <f t="shared" ca="1" si="66"/>
        <v>-0.50406809941075104</v>
      </c>
      <c r="B856" s="1">
        <f t="shared" ca="1" si="67"/>
        <v>-0.74782054497596229</v>
      </c>
      <c r="T856" s="1">
        <f t="shared" ca="1" si="65"/>
        <v>18.081030117728524</v>
      </c>
      <c r="U856" s="1">
        <f t="shared" ca="1" si="68"/>
        <v>76.883784792276089</v>
      </c>
      <c r="V856">
        <f t="shared" ca="1" si="69"/>
        <v>0.51217450192092029</v>
      </c>
    </row>
    <row r="857" spans="1:22" x14ac:dyDescent="0.25">
      <c r="A857" s="1">
        <f t="shared" ca="1" si="66"/>
        <v>0.1532512859437937</v>
      </c>
      <c r="B857" s="1">
        <f t="shared" ca="1" si="67"/>
        <v>0.92944604601232417</v>
      </c>
      <c r="T857" s="1">
        <f t="shared" ca="1" si="65"/>
        <v>35.158330412571182</v>
      </c>
      <c r="U857" s="1">
        <f t="shared" ca="1" si="68"/>
        <v>208.46942324921505</v>
      </c>
      <c r="V857">
        <f t="shared" ca="1" si="69"/>
        <v>0.69279811751712983</v>
      </c>
    </row>
    <row r="858" spans="1:22" x14ac:dyDescent="0.25">
      <c r="A858" s="1">
        <f t="shared" ca="1" si="66"/>
        <v>-1.4058564150530937</v>
      </c>
      <c r="B858" s="1">
        <f t="shared" ca="1" si="67"/>
        <v>-0.424536064989534</v>
      </c>
      <c r="T858" s="1">
        <f t="shared" ca="1" si="65"/>
        <v>20.934870220581463</v>
      </c>
      <c r="U858" s="1">
        <f t="shared" ca="1" si="68"/>
        <v>95.786743678395084</v>
      </c>
      <c r="V858">
        <f t="shared" ca="1" si="69"/>
        <v>0.55333240175741194</v>
      </c>
    </row>
    <row r="859" spans="1:22" x14ac:dyDescent="0.25">
      <c r="A859" s="1">
        <f t="shared" ca="1" si="66"/>
        <v>1.106714976499432</v>
      </c>
      <c r="B859" s="1">
        <f t="shared" ca="1" si="67"/>
        <v>-6.4320415506743611E-2</v>
      </c>
      <c r="T859" s="1">
        <f t="shared" ca="1" si="65"/>
        <v>24.360932960783519</v>
      </c>
      <c r="U859" s="1">
        <f t="shared" ca="1" si="68"/>
        <v>120.23775947374806</v>
      </c>
      <c r="V859">
        <f t="shared" ca="1" si="69"/>
        <v>0.59501973397911034</v>
      </c>
    </row>
    <row r="860" spans="1:22" x14ac:dyDescent="0.25">
      <c r="A860" s="1">
        <f t="shared" ca="1" si="66"/>
        <v>0.57167639818378646</v>
      </c>
      <c r="B860" s="1">
        <f t="shared" ca="1" si="67"/>
        <v>0.12407215426360457</v>
      </c>
      <c r="T860" s="1">
        <f t="shared" ca="1" si="65"/>
        <v>26.256115442099656</v>
      </c>
      <c r="U860" s="1">
        <f t="shared" ca="1" si="68"/>
        <v>134.53823001599346</v>
      </c>
      <c r="V860">
        <f t="shared" ca="1" si="69"/>
        <v>0.61532625504125593</v>
      </c>
    </row>
    <row r="861" spans="1:22" x14ac:dyDescent="0.25">
      <c r="A861" s="1">
        <f t="shared" ca="1" si="66"/>
        <v>0.48588723609322015</v>
      </c>
      <c r="B861" s="1">
        <f t="shared" ca="1" si="67"/>
        <v>0.50533607729244667</v>
      </c>
      <c r="T861" s="1">
        <f t="shared" ca="1" si="65"/>
        <v>30.308725323937786</v>
      </c>
      <c r="U861" s="1">
        <f t="shared" ca="1" si="68"/>
        <v>166.8597189826219</v>
      </c>
      <c r="V861">
        <f t="shared" ca="1" si="69"/>
        <v>0.65372719288880565</v>
      </c>
    </row>
    <row r="862" spans="1:22" x14ac:dyDescent="0.25">
      <c r="A862" s="1">
        <f t="shared" ca="1" si="66"/>
        <v>-1.118535947168898</v>
      </c>
      <c r="B862" s="1">
        <f t="shared" ca="1" si="67"/>
        <v>-1.0139985079732035</v>
      </c>
      <c r="T862" s="1">
        <f t="shared" ca="1" si="65"/>
        <v>15.888207894439848</v>
      </c>
      <c r="U862" s="1">
        <f t="shared" ca="1" si="68"/>
        <v>63.330420372869163</v>
      </c>
      <c r="V862">
        <f t="shared" ca="1" si="69"/>
        <v>0.47509002039464715</v>
      </c>
    </row>
    <row r="863" spans="1:22" x14ac:dyDescent="0.25">
      <c r="A863" s="1">
        <f t="shared" ca="1" si="66"/>
        <v>-0.16647922614610636</v>
      </c>
      <c r="B863" s="1">
        <f t="shared" ca="1" si="67"/>
        <v>0.25215094074763494</v>
      </c>
      <c r="T863" s="1">
        <f t="shared" ca="1" si="65"/>
        <v>27.585089504396265</v>
      </c>
      <c r="U863" s="1">
        <f t="shared" ca="1" si="68"/>
        <v>144.88105379112255</v>
      </c>
      <c r="V863">
        <f t="shared" ca="1" si="69"/>
        <v>0.62860867249526176</v>
      </c>
    </row>
    <row r="864" spans="1:22" x14ac:dyDescent="0.25">
      <c r="A864" s="1">
        <f t="shared" ca="1" si="66"/>
        <v>2.5791359569356094</v>
      </c>
      <c r="B864" s="1">
        <f t="shared" ca="1" si="67"/>
        <v>1.7854821779590266</v>
      </c>
      <c r="T864" s="1">
        <f t="shared" ca="1" si="65"/>
        <v>46.042768387399583</v>
      </c>
      <c r="U864" s="1">
        <f t="shared" ca="1" si="68"/>
        <v>312.42238431659518</v>
      </c>
      <c r="V864">
        <f t="shared" ca="1" si="69"/>
        <v>0.762339560089907</v>
      </c>
    </row>
    <row r="865" spans="1:22" x14ac:dyDescent="0.25">
      <c r="A865" s="1">
        <f t="shared" ca="1" si="66"/>
        <v>1.1137524255242299</v>
      </c>
      <c r="B865" s="1">
        <f t="shared" ca="1" si="67"/>
        <v>0.73860858148743103</v>
      </c>
      <c r="T865" s="1">
        <f t="shared" ca="1" si="65"/>
        <v>32.931628451521185</v>
      </c>
      <c r="U865" s="1">
        <f t="shared" ca="1" si="68"/>
        <v>188.9817256342551</v>
      </c>
      <c r="V865">
        <f t="shared" ca="1" si="69"/>
        <v>0.67565083659120873</v>
      </c>
    </row>
    <row r="866" spans="1:22" x14ac:dyDescent="0.25">
      <c r="A866" s="1">
        <f t="shared" ca="1" si="66"/>
        <v>-4.9929305910327661E-2</v>
      </c>
      <c r="B866" s="1">
        <f t="shared" ca="1" si="67"/>
        <v>0.67079623084746198</v>
      </c>
      <c r="T866" s="1">
        <f t="shared" ca="1" si="65"/>
        <v>32.157929891793785</v>
      </c>
      <c r="U866" s="1">
        <f t="shared" ca="1" si="68"/>
        <v>182.36106762224114</v>
      </c>
      <c r="V866">
        <f t="shared" ca="1" si="69"/>
        <v>0.66939092107736309</v>
      </c>
    </row>
    <row r="867" spans="1:22" x14ac:dyDescent="0.25">
      <c r="A867" s="1">
        <f t="shared" ca="1" si="66"/>
        <v>7.6732112029506194E-2</v>
      </c>
      <c r="B867" s="1">
        <f t="shared" ca="1" si="67"/>
        <v>-0.5553326713540615</v>
      </c>
      <c r="T867" s="1">
        <f t="shared" ca="1" si="65"/>
        <v>19.755067662332625</v>
      </c>
      <c r="U867" s="1">
        <f t="shared" ca="1" si="68"/>
        <v>87.804703813959719</v>
      </c>
      <c r="V867">
        <f t="shared" ca="1" si="69"/>
        <v>0.53714728595057193</v>
      </c>
    </row>
    <row r="868" spans="1:22" x14ac:dyDescent="0.25">
      <c r="A868" s="1">
        <f t="shared" ca="1" si="66"/>
        <v>-0.60137797350305822</v>
      </c>
      <c r="B868" s="1">
        <f t="shared" ca="1" si="67"/>
        <v>-0.75744139916464093</v>
      </c>
      <c r="T868" s="1">
        <f t="shared" ca="1" si="65"/>
        <v>17.99930348152208</v>
      </c>
      <c r="U868" s="1">
        <f t="shared" ca="1" si="68"/>
        <v>76.363099794577323</v>
      </c>
      <c r="V868">
        <f t="shared" ca="1" si="69"/>
        <v>0.51088783357322132</v>
      </c>
    </row>
    <row r="869" spans="1:22" x14ac:dyDescent="0.25">
      <c r="A869" s="1">
        <f t="shared" ca="1" si="66"/>
        <v>-0.26141472213996791</v>
      </c>
      <c r="B869" s="1">
        <f t="shared" ca="1" si="67"/>
        <v>0.60108268167301548</v>
      </c>
      <c r="T869" s="1">
        <f t="shared" ca="1" si="65"/>
        <v>31.372127206937382</v>
      </c>
      <c r="U869" s="1">
        <f t="shared" ca="1" si="68"/>
        <v>175.71787838601981</v>
      </c>
      <c r="V869">
        <f t="shared" ca="1" si="69"/>
        <v>0.66286003762726242</v>
      </c>
    </row>
    <row r="870" spans="1:22" x14ac:dyDescent="0.25">
      <c r="A870" s="1">
        <f t="shared" ca="1" si="66"/>
        <v>-7.3099099560189936E-4</v>
      </c>
      <c r="B870" s="1">
        <f t="shared" ca="1" si="67"/>
        <v>-1.5656721466694352</v>
      </c>
      <c r="T870" s="1">
        <f t="shared" ca="1" si="65"/>
        <v>11.794607804162126</v>
      </c>
      <c r="U870" s="1">
        <f t="shared" ca="1" si="68"/>
        <v>40.506550100944047</v>
      </c>
      <c r="V870">
        <f t="shared" ca="1" si="69"/>
        <v>0.38637906826699842</v>
      </c>
    </row>
    <row r="871" spans="1:22" x14ac:dyDescent="0.25">
      <c r="A871" s="1">
        <f t="shared" ca="1" si="66"/>
        <v>-0.769108584116035</v>
      </c>
      <c r="B871" s="1">
        <f t="shared" ca="1" si="67"/>
        <v>-0.39216162435537316</v>
      </c>
      <c r="T871" s="1">
        <f t="shared" ca="1" si="65"/>
        <v>21.232174496063312</v>
      </c>
      <c r="U871" s="1">
        <f t="shared" ca="1" si="68"/>
        <v>97.834428441343633</v>
      </c>
      <c r="V871">
        <f t="shared" ca="1" si="69"/>
        <v>0.55724707373190419</v>
      </c>
    </row>
    <row r="872" spans="1:22" x14ac:dyDescent="0.25">
      <c r="A872" s="1">
        <f t="shared" ca="1" si="66"/>
        <v>0.29453512807113885</v>
      </c>
      <c r="B872" s="1">
        <f t="shared" ca="1" si="67"/>
        <v>0.49927837181312451</v>
      </c>
      <c r="T872" s="1">
        <f t="shared" ca="1" si="65"/>
        <v>30.242062610691612</v>
      </c>
      <c r="U872" s="1">
        <f t="shared" ca="1" si="68"/>
        <v>166.30952083399475</v>
      </c>
      <c r="V872">
        <f t="shared" ca="1" si="69"/>
        <v>0.65314286393737464</v>
      </c>
    </row>
    <row r="873" spans="1:22" x14ac:dyDescent="0.25">
      <c r="A873" s="1">
        <f t="shared" ca="1" si="66"/>
        <v>1.529980294491486</v>
      </c>
      <c r="B873" s="1">
        <f t="shared" ca="1" si="67"/>
        <v>0.82539797234794898</v>
      </c>
      <c r="T873" s="1">
        <f t="shared" ca="1" si="65"/>
        <v>33.935261536235593</v>
      </c>
      <c r="U873" s="1">
        <f t="shared" ca="1" si="68"/>
        <v>197.68640374428415</v>
      </c>
      <c r="V873">
        <f t="shared" ca="1" si="69"/>
        <v>0.68353313738284482</v>
      </c>
    </row>
    <row r="874" spans="1:22" x14ac:dyDescent="0.25">
      <c r="A874" s="1">
        <f t="shared" ca="1" si="66"/>
        <v>-1.7524828335216267</v>
      </c>
      <c r="B874" s="1">
        <f t="shared" ca="1" si="67"/>
        <v>-1.1879759621538015</v>
      </c>
      <c r="T874" s="1">
        <f t="shared" ca="1" si="65"/>
        <v>14.531527265117234</v>
      </c>
      <c r="U874" s="1">
        <f t="shared" ca="1" si="68"/>
        <v>55.394531241244316</v>
      </c>
      <c r="V874">
        <f t="shared" ca="1" si="69"/>
        <v>0.44901902881554628</v>
      </c>
    </row>
    <row r="875" spans="1:22" x14ac:dyDescent="0.25">
      <c r="A875" s="1">
        <f t="shared" ca="1" si="66"/>
        <v>-0.54526947075570265</v>
      </c>
      <c r="B875" s="1">
        <f t="shared" ca="1" si="67"/>
        <v>-0.58052242693276757</v>
      </c>
      <c r="T875" s="1">
        <f t="shared" ca="1" si="65"/>
        <v>19.531782018844236</v>
      </c>
      <c r="U875" s="1">
        <f t="shared" ca="1" si="68"/>
        <v>86.320272594319931</v>
      </c>
      <c r="V875">
        <f t="shared" ca="1" si="69"/>
        <v>0.5339597597213116</v>
      </c>
    </row>
    <row r="876" spans="1:22" x14ac:dyDescent="0.25">
      <c r="A876" s="1">
        <f t="shared" ca="1" si="66"/>
        <v>-0.41055772330493628</v>
      </c>
      <c r="B876" s="1">
        <f t="shared" ca="1" si="67"/>
        <v>2.9929651777424682E-2</v>
      </c>
      <c r="T876" s="1">
        <f t="shared" ca="1" si="65"/>
        <v>25.300192301829767</v>
      </c>
      <c r="U876" s="1">
        <f t="shared" ca="1" si="68"/>
        <v>127.25818745464449</v>
      </c>
      <c r="V876">
        <f t="shared" ca="1" si="69"/>
        <v>0.60529746497199344</v>
      </c>
    </row>
    <row r="877" spans="1:22" x14ac:dyDescent="0.25">
      <c r="A877" s="1">
        <f t="shared" ca="1" si="66"/>
        <v>-0.14125365390080646</v>
      </c>
      <c r="B877" s="1">
        <f t="shared" ca="1" si="67"/>
        <v>-0.45110223935421723</v>
      </c>
      <c r="T877" s="1">
        <f t="shared" ca="1" si="65"/>
        <v>20.692470836808219</v>
      </c>
      <c r="U877" s="1">
        <f t="shared" ca="1" si="68"/>
        <v>94.127934251785078</v>
      </c>
      <c r="V877">
        <f t="shared" ca="1" si="69"/>
        <v>0.55009348804104252</v>
      </c>
    </row>
    <row r="878" spans="1:22" x14ac:dyDescent="0.25">
      <c r="A878" s="1">
        <f t="shared" ca="1" si="66"/>
        <v>-4.7224973659574336E-2</v>
      </c>
      <c r="B878" s="1">
        <f t="shared" ca="1" si="67"/>
        <v>-0.34367693001925037</v>
      </c>
      <c r="T878" s="1">
        <f t="shared" ca="1" si="65"/>
        <v>21.681344532034952</v>
      </c>
      <c r="U878" s="1">
        <f t="shared" ca="1" si="68"/>
        <v>100.95534473271533</v>
      </c>
      <c r="V878">
        <f t="shared" ca="1" si="69"/>
        <v>0.56304456269390324</v>
      </c>
    </row>
    <row r="879" spans="1:22" x14ac:dyDescent="0.25">
      <c r="A879" s="1">
        <f t="shared" ca="1" si="66"/>
        <v>0.51112362106577314</v>
      </c>
      <c r="B879" s="1">
        <f t="shared" ca="1" si="67"/>
        <v>0.78257048540277352</v>
      </c>
      <c r="T879" s="1">
        <f t="shared" ca="1" si="65"/>
        <v>33.438121418651271</v>
      </c>
      <c r="U879" s="1">
        <f t="shared" ca="1" si="68"/>
        <v>193.35829400280716</v>
      </c>
      <c r="V879">
        <f t="shared" ca="1" si="69"/>
        <v>0.67966137936758297</v>
      </c>
    </row>
    <row r="880" spans="1:22" x14ac:dyDescent="0.25">
      <c r="A880" s="1">
        <f t="shared" ca="1" si="66"/>
        <v>0.55849259760742587</v>
      </c>
      <c r="B880" s="1">
        <f t="shared" ca="1" si="67"/>
        <v>0.81339299362138284</v>
      </c>
      <c r="T880" s="1">
        <f t="shared" ca="1" si="65"/>
        <v>33.795538098286187</v>
      </c>
      <c r="U880" s="1">
        <f t="shared" ca="1" si="68"/>
        <v>196.46674439624144</v>
      </c>
      <c r="V880">
        <f t="shared" ca="1" si="69"/>
        <v>0.68245132147240273</v>
      </c>
    </row>
    <row r="881" spans="1:22" x14ac:dyDescent="0.25">
      <c r="A881" s="1">
        <f t="shared" ca="1" si="66"/>
        <v>-1.4116480535564491</v>
      </c>
      <c r="B881" s="1">
        <f t="shared" ca="1" si="67"/>
        <v>-1.1622141767577454</v>
      </c>
      <c r="T881" s="1">
        <f t="shared" ca="1" si="65"/>
        <v>14.728600025079229</v>
      </c>
      <c r="U881" s="1">
        <f t="shared" ca="1" si="68"/>
        <v>56.525212372454583</v>
      </c>
      <c r="V881">
        <f t="shared" ca="1" si="69"/>
        <v>0.45297961476696202</v>
      </c>
    </row>
    <row r="882" spans="1:22" x14ac:dyDescent="0.25">
      <c r="A882" s="1">
        <f t="shared" ca="1" si="66"/>
        <v>0.72249750036543325</v>
      </c>
      <c r="B882" s="1">
        <f t="shared" ca="1" si="67"/>
        <v>1.0088141908425334</v>
      </c>
      <c r="T882" s="1">
        <f t="shared" ca="1" si="65"/>
        <v>36.105847980070614</v>
      </c>
      <c r="U882" s="1">
        <f t="shared" ca="1" si="68"/>
        <v>216.95333171505155</v>
      </c>
      <c r="V882">
        <f t="shared" ca="1" si="69"/>
        <v>0.69973492121067205</v>
      </c>
    </row>
    <row r="883" spans="1:22" x14ac:dyDescent="0.25">
      <c r="A883" s="1">
        <f t="shared" ca="1" si="66"/>
        <v>0.65435494196689648</v>
      </c>
      <c r="B883" s="1">
        <f t="shared" ca="1" si="67"/>
        <v>-0.68379882092458932</v>
      </c>
      <c r="T883" s="1">
        <f t="shared" ca="1" si="65"/>
        <v>18.629592618251966</v>
      </c>
      <c r="U883" s="1">
        <f t="shared" ca="1" si="68"/>
        <v>80.409069624593712</v>
      </c>
      <c r="V883">
        <f t="shared" ca="1" si="69"/>
        <v>0.52064086937886001</v>
      </c>
    </row>
    <row r="884" spans="1:22" x14ac:dyDescent="0.25">
      <c r="A884" s="1">
        <f t="shared" ca="1" si="66"/>
        <v>-0.57160435517293573</v>
      </c>
      <c r="B884" s="1">
        <f t="shared" ca="1" si="67"/>
        <v>1.1288183922853856E-2</v>
      </c>
      <c r="T884" s="1">
        <f t="shared" ca="1" si="65"/>
        <v>25.11300926232482</v>
      </c>
      <c r="U884" s="1">
        <f t="shared" ca="1" si="68"/>
        <v>125.84852657903356</v>
      </c>
      <c r="V884">
        <f t="shared" ca="1" si="69"/>
        <v>0.60328386422336466</v>
      </c>
    </row>
    <row r="885" spans="1:22" x14ac:dyDescent="0.25">
      <c r="A885" s="1">
        <f t="shared" ca="1" si="66"/>
        <v>-0.53089722659769167</v>
      </c>
      <c r="B885" s="1">
        <f t="shared" ca="1" si="67"/>
        <v>-0.13997823687413657</v>
      </c>
      <c r="T885" s="1">
        <f t="shared" ca="1" si="65"/>
        <v>23.619811538057029</v>
      </c>
      <c r="U885" s="1">
        <f t="shared" ca="1" si="68"/>
        <v>114.79279811588853</v>
      </c>
      <c r="V885">
        <f t="shared" ca="1" si="69"/>
        <v>0.586589753267306</v>
      </c>
    </row>
    <row r="886" spans="1:22" x14ac:dyDescent="0.25">
      <c r="A886" s="1">
        <f t="shared" ca="1" si="66"/>
        <v>-3.0329058174296344E-2</v>
      </c>
      <c r="B886" s="1">
        <f t="shared" ca="1" si="67"/>
        <v>0.43241667000577899</v>
      </c>
      <c r="T886" s="1">
        <f t="shared" ca="1" si="65"/>
        <v>29.511150876556673</v>
      </c>
      <c r="U886" s="1">
        <f t="shared" ca="1" si="68"/>
        <v>160.31686797286213</v>
      </c>
      <c r="V886">
        <f t="shared" ca="1" si="69"/>
        <v>0.64664057955849374</v>
      </c>
    </row>
    <row r="887" spans="1:22" x14ac:dyDescent="0.25">
      <c r="A887" s="1">
        <f t="shared" ca="1" si="66"/>
        <v>0.23132054494096038</v>
      </c>
      <c r="B887" s="1">
        <f t="shared" ca="1" si="67"/>
        <v>0.27497794284687954</v>
      </c>
      <c r="T887" s="1">
        <f t="shared" ca="1" si="65"/>
        <v>27.825392297521098</v>
      </c>
      <c r="U887" s="1">
        <f t="shared" ca="1" si="68"/>
        <v>146.77833062048524</v>
      </c>
      <c r="V887">
        <f t="shared" ca="1" si="69"/>
        <v>0.63093387828650738</v>
      </c>
    </row>
    <row r="888" spans="1:22" x14ac:dyDescent="0.25">
      <c r="A888" s="1">
        <f t="shared" ca="1" si="66"/>
        <v>-1.1505054114007844</v>
      </c>
      <c r="B888" s="1">
        <f t="shared" ca="1" si="67"/>
        <v>-1.0989370157970861</v>
      </c>
      <c r="T888" s="1">
        <f t="shared" ca="1" si="65"/>
        <v>15.218292406718144</v>
      </c>
      <c r="U888" s="1">
        <f t="shared" ca="1" si="68"/>
        <v>59.367517190624426</v>
      </c>
      <c r="V888">
        <f t="shared" ca="1" si="69"/>
        <v>0.46255715775641665</v>
      </c>
    </row>
    <row r="889" spans="1:22" x14ac:dyDescent="0.25">
      <c r="A889" s="1">
        <f t="shared" ca="1" si="66"/>
        <v>-0.17768768865836485</v>
      </c>
      <c r="B889" s="1">
        <f t="shared" ca="1" si="67"/>
        <v>0.52005633749632385</v>
      </c>
      <c r="T889" s="1">
        <f t="shared" ca="1" si="65"/>
        <v>30.471021969133325</v>
      </c>
      <c r="U889" s="1">
        <f t="shared" ca="1" si="68"/>
        <v>168.2017579307041</v>
      </c>
      <c r="V889">
        <f t="shared" ca="1" si="69"/>
        <v>0.65514384784485546</v>
      </c>
    </row>
    <row r="890" spans="1:22" x14ac:dyDescent="0.25">
      <c r="A890" s="1">
        <f t="shared" ca="1" si="66"/>
        <v>-0.63587500105385741</v>
      </c>
      <c r="B890" s="1">
        <f t="shared" ca="1" si="67"/>
        <v>-0.63385941343870922</v>
      </c>
      <c r="T890" s="1">
        <f t="shared" ca="1" si="65"/>
        <v>19.063183621617771</v>
      </c>
      <c r="U890" s="1">
        <f t="shared" ca="1" si="68"/>
        <v>83.232539719415811</v>
      </c>
      <c r="V890">
        <f t="shared" ca="1" si="69"/>
        <v>0.52713225028887878</v>
      </c>
    </row>
    <row r="891" spans="1:22" x14ac:dyDescent="0.25">
      <c r="A891" s="1">
        <f t="shared" ca="1" si="66"/>
        <v>-0.13892015186360912</v>
      </c>
      <c r="B891" s="1">
        <f t="shared" ca="1" si="67"/>
        <v>-0.61929610805509627</v>
      </c>
      <c r="T891" s="1">
        <f t="shared" ca="1" si="65"/>
        <v>19.19056658890123</v>
      </c>
      <c r="U891" s="1">
        <f t="shared" ca="1" si="68"/>
        <v>84.06818974462746</v>
      </c>
      <c r="V891">
        <f t="shared" ca="1" si="69"/>
        <v>0.52900713357972451</v>
      </c>
    </row>
    <row r="892" spans="1:22" x14ac:dyDescent="0.25">
      <c r="A892" s="1">
        <f t="shared" ca="1" si="66"/>
        <v>0.21934179033410026</v>
      </c>
      <c r="B892" s="1">
        <f t="shared" ca="1" si="67"/>
        <v>0.51493057408848675</v>
      </c>
      <c r="T892" s="1">
        <f t="shared" ca="1" si="65"/>
        <v>30.414459237015965</v>
      </c>
      <c r="U892" s="1">
        <f t="shared" ca="1" si="68"/>
        <v>167.73363114058733</v>
      </c>
      <c r="V892">
        <f t="shared" ca="1" si="69"/>
        <v>0.65465107657154276</v>
      </c>
    </row>
    <row r="893" spans="1:22" x14ac:dyDescent="0.25">
      <c r="A893" s="1">
        <f t="shared" ca="1" si="66"/>
        <v>0.28058498256826719</v>
      </c>
      <c r="B893" s="1">
        <f t="shared" ca="1" si="67"/>
        <v>0.76852184818680569</v>
      </c>
      <c r="T893" s="1">
        <f t="shared" ca="1" si="65"/>
        <v>33.27584431300852</v>
      </c>
      <c r="U893" s="1">
        <f t="shared" ca="1" si="68"/>
        <v>191.95243493645233</v>
      </c>
      <c r="V893">
        <f t="shared" ca="1" si="69"/>
        <v>0.67838377680483231</v>
      </c>
    </row>
    <row r="894" spans="1:22" x14ac:dyDescent="0.25">
      <c r="A894" s="1">
        <f t="shared" ca="1" si="66"/>
        <v>-1.9436317678293507</v>
      </c>
      <c r="B894" s="1">
        <f t="shared" ca="1" si="67"/>
        <v>-1.0030362181912</v>
      </c>
      <c r="T894" s="1">
        <f t="shared" ca="1" si="65"/>
        <v>15.975719473091305</v>
      </c>
      <c r="U894" s="1">
        <f t="shared" ca="1" si="68"/>
        <v>63.854372122283507</v>
      </c>
      <c r="V894">
        <f t="shared" ca="1" si="69"/>
        <v>0.4766814945453689</v>
      </c>
    </row>
    <row r="895" spans="1:22" x14ac:dyDescent="0.25">
      <c r="A895" s="1">
        <f t="shared" ca="1" si="66"/>
        <v>0.38222931953001787</v>
      </c>
      <c r="B895" s="1">
        <f t="shared" ca="1" si="67"/>
        <v>0.23329392722857617</v>
      </c>
      <c r="T895" s="1">
        <f t="shared" ca="1" si="65"/>
        <v>27.387365328767494</v>
      </c>
      <c r="U895" s="1">
        <f t="shared" ca="1" si="68"/>
        <v>143.32613265782939</v>
      </c>
      <c r="V895">
        <f t="shared" ca="1" si="69"/>
        <v>0.62667842357483727</v>
      </c>
    </row>
    <row r="896" spans="1:22" x14ac:dyDescent="0.25">
      <c r="A896" s="1">
        <f t="shared" ca="1" si="66"/>
        <v>2.1556771290093333</v>
      </c>
      <c r="B896" s="1">
        <f t="shared" ca="1" si="67"/>
        <v>1.1857614489059722</v>
      </c>
      <c r="T896" s="1">
        <f t="shared" ca="1" si="65"/>
        <v>38.263644702771316</v>
      </c>
      <c r="U896" s="1">
        <f t="shared" ca="1" si="68"/>
        <v>236.68977829703803</v>
      </c>
      <c r="V896">
        <f t="shared" ca="1" si="69"/>
        <v>0.71481253483853036</v>
      </c>
    </row>
    <row r="897" spans="1:22" x14ac:dyDescent="0.25">
      <c r="A897" s="1">
        <f t="shared" ca="1" si="66"/>
        <v>-0.35970201615133596</v>
      </c>
      <c r="B897" s="1">
        <f t="shared" ca="1" si="67"/>
        <v>4.4559825666050101E-3</v>
      </c>
      <c r="T897" s="1">
        <f t="shared" ca="1" si="65"/>
        <v>25.044579681446685</v>
      </c>
      <c r="U897" s="1">
        <f t="shared" ca="1" si="68"/>
        <v>125.33449661768191</v>
      </c>
      <c r="V897">
        <f t="shared" ca="1" si="69"/>
        <v>0.60254352421121049</v>
      </c>
    </row>
    <row r="898" spans="1:22" x14ac:dyDescent="0.25">
      <c r="A898" s="1">
        <f t="shared" ca="1" si="66"/>
        <v>1.6628873884731006</v>
      </c>
      <c r="B898" s="1">
        <f t="shared" ca="1" si="67"/>
        <v>2.214870817622828</v>
      </c>
      <c r="T898" s="1">
        <f t="shared" ref="T898:T961" ca="1" si="70">(5+B898)^2</f>
        <v>52.054360914985487</v>
      </c>
      <c r="U898" s="1">
        <f t="shared" ca="1" si="68"/>
        <v>375.56548949553508</v>
      </c>
      <c r="V898">
        <f t="shared" ca="1" si="69"/>
        <v>0.7934321058213254</v>
      </c>
    </row>
    <row r="899" spans="1:22" x14ac:dyDescent="0.25">
      <c r="A899" s="1">
        <f t="shared" ref="A899:A962" ca="1" si="71">_xlfn.NORM.S.INV(RAND())</f>
        <v>0.96153287095147777</v>
      </c>
      <c r="B899" s="1">
        <f t="shared" ref="B899:B962" ca="1" si="72">A899*$D$2+_xlfn.NORM.INV(RAND(),0,SQRT(1-$D$2^2))</f>
        <v>1.5377903727043678</v>
      </c>
      <c r="T899" s="1">
        <f t="shared" ca="1" si="70"/>
        <v>42.742702957425919</v>
      </c>
      <c r="U899" s="1">
        <f t="shared" ref="U899:U962" ca="1" si="73">(5+B899)^3</f>
        <v>279.44283189842167</v>
      </c>
      <c r="V899">
        <f t="shared" ref="V899:V962" ca="1" si="74">LOG10(4+B899)</f>
        <v>0.74333651195472739</v>
      </c>
    </row>
    <row r="900" spans="1:22" x14ac:dyDescent="0.25">
      <c r="A900" s="1">
        <f t="shared" ca="1" si="71"/>
        <v>0.18931012142920564</v>
      </c>
      <c r="B900" s="1">
        <f t="shared" ca="1" si="72"/>
        <v>-0.7503571580247852</v>
      </c>
      <c r="T900" s="1">
        <f t="shared" ca="1" si="70"/>
        <v>18.059464284351179</v>
      </c>
      <c r="U900" s="1">
        <f t="shared" ca="1" si="73"/>
        <v>76.746273125900032</v>
      </c>
      <c r="V900">
        <f t="shared" ca="1" si="74"/>
        <v>0.51183563166104595</v>
      </c>
    </row>
    <row r="901" spans="1:22" x14ac:dyDescent="0.25">
      <c r="A901" s="1">
        <f t="shared" ca="1" si="71"/>
        <v>-0.67865884880367444</v>
      </c>
      <c r="B901" s="1">
        <f t="shared" ca="1" si="72"/>
        <v>-0.16717147116111425</v>
      </c>
      <c r="T901" s="1">
        <f t="shared" ca="1" si="70"/>
        <v>23.356231589159027</v>
      </c>
      <c r="U901" s="1">
        <f t="shared" ca="1" si="73"/>
        <v>112.87666235025573</v>
      </c>
      <c r="V901">
        <f t="shared" ca="1" si="74"/>
        <v>0.58351939044015166</v>
      </c>
    </row>
    <row r="902" spans="1:22" x14ac:dyDescent="0.25">
      <c r="A902" s="1">
        <f t="shared" ca="1" si="71"/>
        <v>-6.9495215854714992E-2</v>
      </c>
      <c r="B902" s="1">
        <f t="shared" ca="1" si="72"/>
        <v>0.79400318476165588</v>
      </c>
      <c r="T902" s="1">
        <f t="shared" ca="1" si="70"/>
        <v>33.570472905028211</v>
      </c>
      <c r="U902" s="1">
        <f t="shared" ca="1" si="73"/>
        <v>194.50742692568832</v>
      </c>
      <c r="V902">
        <f t="shared" ca="1" si="74"/>
        <v>0.6806983182090981</v>
      </c>
    </row>
    <row r="903" spans="1:22" x14ac:dyDescent="0.25">
      <c r="A903" s="1">
        <f t="shared" ca="1" si="71"/>
        <v>8.0189109121723404E-2</v>
      </c>
      <c r="B903" s="1">
        <f t="shared" ca="1" si="72"/>
        <v>-0.20402866720666724</v>
      </c>
      <c r="T903" s="1">
        <f t="shared" ca="1" si="70"/>
        <v>23.00134102497546</v>
      </c>
      <c r="U903" s="1">
        <f t="shared" ca="1" si="73"/>
        <v>110.31377217158553</v>
      </c>
      <c r="V903">
        <f t="shared" ca="1" si="74"/>
        <v>0.57932292397214691</v>
      </c>
    </row>
    <row r="904" spans="1:22" x14ac:dyDescent="0.25">
      <c r="A904" s="1">
        <f t="shared" ca="1" si="71"/>
        <v>-0.38448990248693543</v>
      </c>
      <c r="B904" s="1">
        <f t="shared" ca="1" si="72"/>
        <v>0.57107575360237806</v>
      </c>
      <c r="T904" s="1">
        <f t="shared" ca="1" si="70"/>
        <v>31.036885052376306</v>
      </c>
      <c r="U904" s="1">
        <f t="shared" ca="1" si="73"/>
        <v>172.9088377826377</v>
      </c>
      <c r="V904">
        <f t="shared" ca="1" si="74"/>
        <v>0.66001841864196376</v>
      </c>
    </row>
    <row r="905" spans="1:22" x14ac:dyDescent="0.25">
      <c r="A905" s="1">
        <f t="shared" ca="1" si="71"/>
        <v>-1.6839125751651849</v>
      </c>
      <c r="B905" s="1">
        <f t="shared" ca="1" si="72"/>
        <v>-1.0690420708585915</v>
      </c>
      <c r="T905" s="1">
        <f t="shared" ca="1" si="70"/>
        <v>15.45243024067971</v>
      </c>
      <c r="U905" s="1">
        <f t="shared" ca="1" si="73"/>
        <v>60.742853179104394</v>
      </c>
      <c r="V905">
        <f t="shared" ca="1" si="74"/>
        <v>0.467009584636707</v>
      </c>
    </row>
    <row r="906" spans="1:22" x14ac:dyDescent="0.25">
      <c r="A906" s="1">
        <f t="shared" ca="1" si="71"/>
        <v>1.8778313767579342</v>
      </c>
      <c r="B906" s="1">
        <f t="shared" ca="1" si="72"/>
        <v>2.2939799621337191</v>
      </c>
      <c r="T906" s="1">
        <f t="shared" ca="1" si="70"/>
        <v>53.202143688008206</v>
      </c>
      <c r="U906" s="1">
        <f t="shared" ca="1" si="73"/>
        <v>388.05537000289075</v>
      </c>
      <c r="V906">
        <f t="shared" ca="1" si="74"/>
        <v>0.79892535593522374</v>
      </c>
    </row>
    <row r="907" spans="1:22" x14ac:dyDescent="0.25">
      <c r="A907" s="1">
        <f t="shared" ca="1" si="71"/>
        <v>-0.44794308505729008</v>
      </c>
      <c r="B907" s="1">
        <f t="shared" ca="1" si="72"/>
        <v>-0.45770384566659017</v>
      </c>
      <c r="T907" s="1">
        <f t="shared" ca="1" si="70"/>
        <v>20.632454353672081</v>
      </c>
      <c r="U907" s="1">
        <f t="shared" ca="1" si="73"/>
        <v>93.718718065144301</v>
      </c>
      <c r="V907">
        <f t="shared" ca="1" si="74"/>
        <v>0.54928486764345963</v>
      </c>
    </row>
    <row r="908" spans="1:22" x14ac:dyDescent="0.25">
      <c r="A908" s="1">
        <f t="shared" ca="1" si="71"/>
        <v>-0.17316390027928544</v>
      </c>
      <c r="B908" s="1">
        <f t="shared" ca="1" si="72"/>
        <v>1.0493196285612267</v>
      </c>
      <c r="T908" s="1">
        <f t="shared" ca="1" si="70"/>
        <v>36.59426796849614</v>
      </c>
      <c r="U908" s="1">
        <f t="shared" ca="1" si="73"/>
        <v>221.37042351465308</v>
      </c>
      <c r="V908">
        <f t="shared" ca="1" si="74"/>
        <v>0.70323286297648979</v>
      </c>
    </row>
    <row r="909" spans="1:22" x14ac:dyDescent="0.25">
      <c r="A909" s="1">
        <f t="shared" ca="1" si="71"/>
        <v>-0.60381910444690123</v>
      </c>
      <c r="B909" s="1">
        <f t="shared" ca="1" si="72"/>
        <v>-0.74395873195011664</v>
      </c>
      <c r="T909" s="1">
        <f t="shared" ca="1" si="70"/>
        <v>18.113887275343661</v>
      </c>
      <c r="U909" s="1">
        <f t="shared" ca="1" si="73"/>
        <v>77.093451768666284</v>
      </c>
      <c r="V909">
        <f t="shared" ca="1" si="74"/>
        <v>0.51268990063140352</v>
      </c>
    </row>
    <row r="910" spans="1:22" x14ac:dyDescent="0.25">
      <c r="A910" s="1">
        <f t="shared" ca="1" si="71"/>
        <v>-0.47431632682764707</v>
      </c>
      <c r="B910" s="1">
        <f t="shared" ca="1" si="72"/>
        <v>0.71515565835804784</v>
      </c>
      <c r="T910" s="1">
        <f t="shared" ca="1" si="70"/>
        <v>32.663004199262019</v>
      </c>
      <c r="U910" s="1">
        <f t="shared" ca="1" si="73"/>
        <v>186.67415326838503</v>
      </c>
      <c r="V910">
        <f t="shared" ca="1" si="74"/>
        <v>0.67349603439044303</v>
      </c>
    </row>
    <row r="911" spans="1:22" x14ac:dyDescent="0.25">
      <c r="A911" s="1">
        <f t="shared" ca="1" si="71"/>
        <v>1.0694682522690153</v>
      </c>
      <c r="B911" s="1">
        <f t="shared" ca="1" si="72"/>
        <v>0.94288633183337656</v>
      </c>
      <c r="T911" s="1">
        <f t="shared" ca="1" si="70"/>
        <v>35.317897953091965</v>
      </c>
      <c r="U911" s="1">
        <f t="shared" ca="1" si="73"/>
        <v>209.89025301451622</v>
      </c>
      <c r="V911">
        <f t="shared" ca="1" si="74"/>
        <v>0.69398062340329347</v>
      </c>
    </row>
    <row r="912" spans="1:22" x14ac:dyDescent="0.25">
      <c r="A912" s="1">
        <f t="shared" ca="1" si="71"/>
        <v>0.78777452140787574</v>
      </c>
      <c r="B912" s="1">
        <f t="shared" ca="1" si="72"/>
        <v>1.1391850808592765</v>
      </c>
      <c r="T912" s="1">
        <f t="shared" ca="1" si="70"/>
        <v>37.689593457045113</v>
      </c>
      <c r="U912" s="1">
        <f t="shared" ca="1" si="73"/>
        <v>231.38338985514275</v>
      </c>
      <c r="V912">
        <f t="shared" ca="1" si="74"/>
        <v>0.71089425850021293</v>
      </c>
    </row>
    <row r="913" spans="1:22" x14ac:dyDescent="0.25">
      <c r="A913" s="1">
        <f t="shared" ca="1" si="71"/>
        <v>-0.67618083062768686</v>
      </c>
      <c r="B913" s="1">
        <f t="shared" ca="1" si="72"/>
        <v>-1.4674596205388268</v>
      </c>
      <c r="T913" s="1">
        <f t="shared" ca="1" si="70"/>
        <v>12.47884153252369</v>
      </c>
      <c r="U913" s="1">
        <f t="shared" ca="1" si="73"/>
        <v>44.082011602537087</v>
      </c>
      <c r="V913">
        <f t="shared" ca="1" si="74"/>
        <v>0.40355637858803972</v>
      </c>
    </row>
    <row r="914" spans="1:22" x14ac:dyDescent="0.25">
      <c r="A914" s="1">
        <f t="shared" ca="1" si="71"/>
        <v>-0.18218932054429113</v>
      </c>
      <c r="B914" s="1">
        <f t="shared" ca="1" si="72"/>
        <v>-0.83832036474788674</v>
      </c>
      <c r="T914" s="1">
        <f t="shared" ca="1" si="70"/>
        <v>17.319577386472165</v>
      </c>
      <c r="U914" s="1">
        <f t="shared" ca="1" si="73"/>
        <v>72.07853250045423</v>
      </c>
      <c r="V914">
        <f t="shared" ca="1" si="74"/>
        <v>0.499917861898866</v>
      </c>
    </row>
    <row r="915" spans="1:22" x14ac:dyDescent="0.25">
      <c r="A915" s="1">
        <f t="shared" ca="1" si="71"/>
        <v>0.87284277770679586</v>
      </c>
      <c r="B915" s="1">
        <f t="shared" ca="1" si="72"/>
        <v>1.0773665007580342</v>
      </c>
      <c r="T915" s="1">
        <f t="shared" ca="1" si="70"/>
        <v>36.934383584535951</v>
      </c>
      <c r="U915" s="1">
        <f t="shared" ca="1" si="73"/>
        <v>224.46378552280621</v>
      </c>
      <c r="V915">
        <f t="shared" ca="1" si="74"/>
        <v>0.70563851331833616</v>
      </c>
    </row>
    <row r="916" spans="1:22" x14ac:dyDescent="0.25">
      <c r="A916" s="1">
        <f t="shared" ca="1" si="71"/>
        <v>1.7599906056186698</v>
      </c>
      <c r="B916" s="1">
        <f t="shared" ca="1" si="72"/>
        <v>0.22570473894947507</v>
      </c>
      <c r="T916" s="1">
        <f t="shared" ca="1" si="70"/>
        <v>27.307990018679003</v>
      </c>
      <c r="U916" s="1">
        <f t="shared" ca="1" si="73"/>
        <v>142.70349285179583</v>
      </c>
      <c r="V916">
        <f t="shared" ca="1" si="74"/>
        <v>0.62589914848421913</v>
      </c>
    </row>
    <row r="917" spans="1:22" x14ac:dyDescent="0.25">
      <c r="A917" s="1">
        <f t="shared" ca="1" si="71"/>
        <v>5.5918963449120618E-2</v>
      </c>
      <c r="B917" s="1">
        <f t="shared" ca="1" si="72"/>
        <v>-9.9063741711216624E-2</v>
      </c>
      <c r="T917" s="1">
        <f t="shared" ca="1" si="70"/>
        <v>24.019176207809657</v>
      </c>
      <c r="U917" s="1">
        <f t="shared" ca="1" si="73"/>
        <v>117.71645157108162</v>
      </c>
      <c r="V917">
        <f t="shared" ca="1" si="74"/>
        <v>0.59116885395198204</v>
      </c>
    </row>
    <row r="918" spans="1:22" x14ac:dyDescent="0.25">
      <c r="A918" s="1">
        <f t="shared" ca="1" si="71"/>
        <v>-0.52714572686012207</v>
      </c>
      <c r="B918" s="1">
        <f t="shared" ca="1" si="72"/>
        <v>-0.33342076028093715</v>
      </c>
      <c r="T918" s="1">
        <f t="shared" ca="1" si="70"/>
        <v>21.776961800576945</v>
      </c>
      <c r="U918" s="1">
        <f t="shared" ca="1" si="73"/>
        <v>101.62391784272744</v>
      </c>
      <c r="V918">
        <f t="shared" ca="1" si="74"/>
        <v>0.56426107512213097</v>
      </c>
    </row>
    <row r="919" spans="1:22" x14ac:dyDescent="0.25">
      <c r="A919" s="1">
        <f t="shared" ca="1" si="71"/>
        <v>-0.36438527360069195</v>
      </c>
      <c r="B919" s="1">
        <f t="shared" ca="1" si="72"/>
        <v>-1.2294172435958197</v>
      </c>
      <c r="T919" s="1">
        <f t="shared" ca="1" si="70"/>
        <v>14.217294322892545</v>
      </c>
      <c r="U919" s="1">
        <f t="shared" ca="1" si="73"/>
        <v>53.607484816621678</v>
      </c>
      <c r="V919">
        <f t="shared" ca="1" si="74"/>
        <v>0.4425711269243307</v>
      </c>
    </row>
    <row r="920" spans="1:22" x14ac:dyDescent="0.25">
      <c r="A920" s="1">
        <f t="shared" ca="1" si="71"/>
        <v>-1.6341967508311659</v>
      </c>
      <c r="B920" s="1">
        <f t="shared" ca="1" si="72"/>
        <v>-1.4856047226145446</v>
      </c>
      <c r="T920" s="1">
        <f t="shared" ca="1" si="70"/>
        <v>12.350974165709193</v>
      </c>
      <c r="U920" s="1">
        <f t="shared" ca="1" si="73"/>
        <v>43.406205279078151</v>
      </c>
      <c r="V920">
        <f t="shared" ca="1" si="74"/>
        <v>0.40043355230503624</v>
      </c>
    </row>
    <row r="921" spans="1:22" x14ac:dyDescent="0.25">
      <c r="A921" s="1">
        <f t="shared" ca="1" si="71"/>
        <v>-1.3849559934903677</v>
      </c>
      <c r="B921" s="1">
        <f t="shared" ca="1" si="72"/>
        <v>-1.1082241284190419</v>
      </c>
      <c r="T921" s="1">
        <f t="shared" ca="1" si="70"/>
        <v>15.145919434619726</v>
      </c>
      <c r="U921" s="1">
        <f t="shared" ca="1" si="73"/>
        <v>58.944523808562153</v>
      </c>
      <c r="V921">
        <f t="shared" ca="1" si="74"/>
        <v>0.4611646297332701</v>
      </c>
    </row>
    <row r="922" spans="1:22" x14ac:dyDescent="0.25">
      <c r="A922" s="1">
        <f t="shared" ca="1" si="71"/>
        <v>1.1725495032919506</v>
      </c>
      <c r="B922" s="1">
        <f t="shared" ca="1" si="72"/>
        <v>0.10983875743490346</v>
      </c>
      <c r="T922" s="1">
        <f t="shared" ca="1" si="70"/>
        <v>26.110452126983876</v>
      </c>
      <c r="U922" s="1">
        <f t="shared" ca="1" si="73"/>
        <v>133.42020025261081</v>
      </c>
      <c r="V922">
        <f t="shared" ca="1" si="74"/>
        <v>0.61382478340163071</v>
      </c>
    </row>
    <row r="923" spans="1:22" x14ac:dyDescent="0.25">
      <c r="A923" s="1">
        <f t="shared" ca="1" si="71"/>
        <v>0.91469250309341876</v>
      </c>
      <c r="B923" s="1">
        <f t="shared" ca="1" si="72"/>
        <v>-0.10910180121151969</v>
      </c>
      <c r="T923" s="1">
        <f t="shared" ca="1" si="70"/>
        <v>23.920885190912404</v>
      </c>
      <c r="U923" s="1">
        <f t="shared" ca="1" si="73"/>
        <v>116.99461429365952</v>
      </c>
      <c r="V923">
        <f t="shared" ca="1" si="74"/>
        <v>0.59004986809935156</v>
      </c>
    </row>
    <row r="924" spans="1:22" x14ac:dyDescent="0.25">
      <c r="A924" s="1">
        <f t="shared" ca="1" si="71"/>
        <v>-0.80800939977351527</v>
      </c>
      <c r="B924" s="1">
        <f t="shared" ca="1" si="72"/>
        <v>0.25270580684790045</v>
      </c>
      <c r="T924" s="1">
        <f t="shared" ca="1" si="70"/>
        <v>27.590918293293651</v>
      </c>
      <c r="U924" s="1">
        <f t="shared" ca="1" si="73"/>
        <v>144.92697673544953</v>
      </c>
      <c r="V924">
        <f t="shared" ca="1" si="74"/>
        <v>0.62866534018362707</v>
      </c>
    </row>
    <row r="925" spans="1:22" x14ac:dyDescent="0.25">
      <c r="A925" s="1">
        <f t="shared" ca="1" si="71"/>
        <v>-0.21803774965040959</v>
      </c>
      <c r="B925" s="1">
        <f t="shared" ca="1" si="72"/>
        <v>-0.14432803479156742</v>
      </c>
      <c r="T925" s="1">
        <f t="shared" ca="1" si="70"/>
        <v>23.577550233711118</v>
      </c>
      <c r="U925" s="1">
        <f t="shared" ca="1" si="73"/>
        <v>114.4848496781246</v>
      </c>
      <c r="V925">
        <f t="shared" ca="1" si="74"/>
        <v>0.5861000776789318</v>
      </c>
    </row>
    <row r="926" spans="1:22" x14ac:dyDescent="0.25">
      <c r="A926" s="1">
        <f t="shared" ca="1" si="71"/>
        <v>-0.68908621046642726</v>
      </c>
      <c r="B926" s="1">
        <f t="shared" ca="1" si="72"/>
        <v>-0.84030707494722612</v>
      </c>
      <c r="T926" s="1">
        <f t="shared" ca="1" si="70"/>
        <v>17.303045230734099</v>
      </c>
      <c r="U926" s="1">
        <f t="shared" ca="1" si="73"/>
        <v>71.975354828152774</v>
      </c>
      <c r="V926">
        <f t="shared" ca="1" si="74"/>
        <v>0.49964487773383187</v>
      </c>
    </row>
    <row r="927" spans="1:22" x14ac:dyDescent="0.25">
      <c r="A927" s="1">
        <f t="shared" ca="1" si="71"/>
        <v>-0.4506998494305845</v>
      </c>
      <c r="B927" s="1">
        <f t="shared" ca="1" si="72"/>
        <v>-0.86167397919583366</v>
      </c>
      <c r="T927" s="1">
        <f t="shared" ca="1" si="70"/>
        <v>17.125742254464846</v>
      </c>
      <c r="U927" s="1">
        <f t="shared" ca="1" si="73"/>
        <v>70.871904797237278</v>
      </c>
      <c r="V927">
        <f t="shared" ca="1" si="74"/>
        <v>0.49669805769629283</v>
      </c>
    </row>
    <row r="928" spans="1:22" x14ac:dyDescent="0.25">
      <c r="A928" s="1">
        <f t="shared" ca="1" si="71"/>
        <v>2.1834016823861919</v>
      </c>
      <c r="B928" s="1">
        <f t="shared" ca="1" si="72"/>
        <v>2.2152440868628589</v>
      </c>
      <c r="T928" s="1">
        <f t="shared" ca="1" si="70"/>
        <v>52.059747233009446</v>
      </c>
      <c r="U928" s="1">
        <f t="shared" ca="1" si="73"/>
        <v>375.62378338654645</v>
      </c>
      <c r="V928">
        <f t="shared" ca="1" si="74"/>
        <v>0.7934581890510467</v>
      </c>
    </row>
    <row r="929" spans="1:22" x14ac:dyDescent="0.25">
      <c r="A929" s="1">
        <f t="shared" ca="1" si="71"/>
        <v>-1.7130886413527304</v>
      </c>
      <c r="B929" s="1">
        <f t="shared" ca="1" si="72"/>
        <v>-0.83220561323109565</v>
      </c>
      <c r="T929" s="1">
        <f t="shared" ca="1" si="70"/>
        <v>17.370510050382389</v>
      </c>
      <c r="U929" s="1">
        <f t="shared" ca="1" si="73"/>
        <v>72.396714283296561</v>
      </c>
      <c r="V929">
        <f t="shared" ca="1" si="74"/>
        <v>0.50075698491568332</v>
      </c>
    </row>
    <row r="930" spans="1:22" x14ac:dyDescent="0.25">
      <c r="A930" s="1">
        <f t="shared" ca="1" si="71"/>
        <v>-1.3526483947452481</v>
      </c>
      <c r="B930" s="1">
        <f t="shared" ca="1" si="72"/>
        <v>-0.52524013706495887</v>
      </c>
      <c r="T930" s="1">
        <f t="shared" ca="1" si="70"/>
        <v>20.02347583093443</v>
      </c>
      <c r="U930" s="1">
        <f t="shared" ca="1" si="73"/>
        <v>89.60024596471527</v>
      </c>
      <c r="V930">
        <f t="shared" ca="1" si="74"/>
        <v>0.54092479632014046</v>
      </c>
    </row>
    <row r="931" spans="1:22" x14ac:dyDescent="0.25">
      <c r="A931" s="1">
        <f t="shared" ca="1" si="71"/>
        <v>0.19227351870232118</v>
      </c>
      <c r="B931" s="1">
        <f t="shared" ca="1" si="72"/>
        <v>0.42248963341371698</v>
      </c>
      <c r="T931" s="1">
        <f t="shared" ca="1" si="70"/>
        <v>29.403393824479224</v>
      </c>
      <c r="U931" s="1">
        <f t="shared" ca="1" si="73"/>
        <v>159.43959820041948</v>
      </c>
      <c r="V931">
        <f t="shared" ca="1" si="74"/>
        <v>0.64566682357011673</v>
      </c>
    </row>
    <row r="932" spans="1:22" x14ac:dyDescent="0.25">
      <c r="A932" s="1">
        <f t="shared" ca="1" si="71"/>
        <v>-1.0464026588924944</v>
      </c>
      <c r="B932" s="1">
        <f t="shared" ca="1" si="72"/>
        <v>-1.6607173311986507</v>
      </c>
      <c r="T932" s="1">
        <f t="shared" ca="1" si="70"/>
        <v>11.150808742157063</v>
      </c>
      <c r="U932" s="1">
        <f t="shared" ca="1" si="73"/>
        <v>37.235702375803655</v>
      </c>
      <c r="V932">
        <f t="shared" ca="1" si="74"/>
        <v>0.36908270324709619</v>
      </c>
    </row>
    <row r="933" spans="1:22" x14ac:dyDescent="0.25">
      <c r="A933" s="1">
        <f t="shared" ca="1" si="71"/>
        <v>0.19309897261508474</v>
      </c>
      <c r="B933" s="1">
        <f t="shared" ca="1" si="72"/>
        <v>-0.53054559662540901</v>
      </c>
      <c r="T933" s="1">
        <f t="shared" ca="1" si="70"/>
        <v>19.976022663844525</v>
      </c>
      <c r="U933" s="1">
        <f t="shared" ca="1" si="73"/>
        <v>89.281922456830543</v>
      </c>
      <c r="V933">
        <f t="shared" ca="1" si="74"/>
        <v>0.54026118423358349</v>
      </c>
    </row>
    <row r="934" spans="1:22" x14ac:dyDescent="0.25">
      <c r="A934" s="1">
        <f t="shared" ca="1" si="71"/>
        <v>0.67804096530806546</v>
      </c>
      <c r="B934" s="1">
        <f t="shared" ca="1" si="72"/>
        <v>1.0175202557009382</v>
      </c>
      <c r="T934" s="1">
        <f t="shared" ca="1" si="70"/>
        <v>36.210550027771085</v>
      </c>
      <c r="U934" s="1">
        <f t="shared" ca="1" si="73"/>
        <v>217.89771826218467</v>
      </c>
      <c r="V934">
        <f t="shared" ca="1" si="74"/>
        <v>0.70048913440743299</v>
      </c>
    </row>
    <row r="935" spans="1:22" x14ac:dyDescent="0.25">
      <c r="A935" s="1">
        <f t="shared" ca="1" si="71"/>
        <v>0.65599344862744113</v>
      </c>
      <c r="B935" s="1">
        <f t="shared" ca="1" si="72"/>
        <v>3.1145209046518296E-2</v>
      </c>
      <c r="T935" s="1">
        <f t="shared" ca="1" si="70"/>
        <v>25.312422114511733</v>
      </c>
      <c r="U935" s="1">
        <f t="shared" ca="1" si="73"/>
        <v>127.35047125078884</v>
      </c>
      <c r="V935">
        <f t="shared" ca="1" si="74"/>
        <v>0.60542844249732852</v>
      </c>
    </row>
    <row r="936" spans="1:22" x14ac:dyDescent="0.25">
      <c r="A936" s="1">
        <f t="shared" ca="1" si="71"/>
        <v>2.2074328835522254</v>
      </c>
      <c r="B936" s="1">
        <f t="shared" ca="1" si="72"/>
        <v>1.5123472259313595</v>
      </c>
      <c r="T936" s="1">
        <f t="shared" ca="1" si="70"/>
        <v>42.410666391095866</v>
      </c>
      <c r="U936" s="1">
        <f t="shared" ca="1" si="73"/>
        <v>276.19298562195348</v>
      </c>
      <c r="V936">
        <f t="shared" ca="1" si="74"/>
        <v>0.74133656622112731</v>
      </c>
    </row>
    <row r="937" spans="1:22" x14ac:dyDescent="0.25">
      <c r="A937" s="1">
        <f t="shared" ca="1" si="71"/>
        <v>-0.96691030596091332</v>
      </c>
      <c r="B937" s="1">
        <f t="shared" ca="1" si="72"/>
        <v>-1.0886098358316476</v>
      </c>
      <c r="T937" s="1">
        <f t="shared" ca="1" si="70"/>
        <v>15.298973016352932</v>
      </c>
      <c r="U937" s="1">
        <f t="shared" ca="1" si="73"/>
        <v>59.840252578039888</v>
      </c>
      <c r="V937">
        <f t="shared" ca="1" si="74"/>
        <v>0.46410041045112627</v>
      </c>
    </row>
    <row r="938" spans="1:22" x14ac:dyDescent="0.25">
      <c r="A938" s="1">
        <f t="shared" ca="1" si="71"/>
        <v>-2.1104754712096945</v>
      </c>
      <c r="B938" s="1">
        <f t="shared" ca="1" si="72"/>
        <v>-1.9153456242644631</v>
      </c>
      <c r="T938" s="1">
        <f t="shared" ca="1" si="70"/>
        <v>9.5150926177443953</v>
      </c>
      <c r="U938" s="1">
        <f t="shared" ca="1" si="73"/>
        <v>29.350772078854153</v>
      </c>
      <c r="V938">
        <f t="shared" ca="1" si="74"/>
        <v>0.31903406163434045</v>
      </c>
    </row>
    <row r="939" spans="1:22" x14ac:dyDescent="0.25">
      <c r="A939" s="1">
        <f t="shared" ca="1" si="71"/>
        <v>1.0829852392054062</v>
      </c>
      <c r="B939" s="1">
        <f t="shared" ca="1" si="72"/>
        <v>1.8177161651867451</v>
      </c>
      <c r="T939" s="1">
        <f t="shared" ca="1" si="70"/>
        <v>46.481253709048659</v>
      </c>
      <c r="U939" s="1">
        <f t="shared" ca="1" si="73"/>
        <v>316.89599479032739</v>
      </c>
      <c r="V939">
        <f t="shared" ca="1" si="74"/>
        <v>0.76475252906296243</v>
      </c>
    </row>
    <row r="940" spans="1:22" x14ac:dyDescent="0.25">
      <c r="A940" s="1">
        <f t="shared" ca="1" si="71"/>
        <v>0.56186608572891028</v>
      </c>
      <c r="B940" s="1">
        <f t="shared" ca="1" si="72"/>
        <v>9.2196201893013141E-2</v>
      </c>
      <c r="T940" s="1">
        <f t="shared" ca="1" si="70"/>
        <v>25.930462158573626</v>
      </c>
      <c r="U940" s="1">
        <f t="shared" ca="1" si="73"/>
        <v>132.0430009172191</v>
      </c>
      <c r="V940">
        <f t="shared" ca="1" si="74"/>
        <v>0.61195644795232773</v>
      </c>
    </row>
    <row r="941" spans="1:22" x14ac:dyDescent="0.25">
      <c r="A941" s="1">
        <f t="shared" ca="1" si="71"/>
        <v>-2.3585765120319402</v>
      </c>
      <c r="B941" s="1">
        <f t="shared" ca="1" si="72"/>
        <v>-2.2534433998988019</v>
      </c>
      <c r="T941" s="1">
        <f t="shared" ca="1" si="70"/>
        <v>7.543573157559452</v>
      </c>
      <c r="U941" s="1">
        <f t="shared" ca="1" si="73"/>
        <v>20.718850644241147</v>
      </c>
      <c r="V941">
        <f t="shared" ca="1" si="74"/>
        <v>0.24218266424410648</v>
      </c>
    </row>
    <row r="942" spans="1:22" x14ac:dyDescent="0.25">
      <c r="A942" s="1">
        <f t="shared" ca="1" si="71"/>
        <v>-0.59936508643206143</v>
      </c>
      <c r="B942" s="1">
        <f t="shared" ca="1" si="72"/>
        <v>-0.52191905934225935</v>
      </c>
      <c r="T942" s="1">
        <f t="shared" ca="1" si="70"/>
        <v>20.053208911082113</v>
      </c>
      <c r="U942" s="1">
        <f t="shared" ca="1" si="73"/>
        <v>89.799892623744768</v>
      </c>
      <c r="V942">
        <f t="shared" ca="1" si="74"/>
        <v>0.54133968453040604</v>
      </c>
    </row>
    <row r="943" spans="1:22" x14ac:dyDescent="0.25">
      <c r="A943" s="1">
        <f t="shared" ca="1" si="71"/>
        <v>-1.7696080968012468E-2</v>
      </c>
      <c r="B943" s="1">
        <f t="shared" ca="1" si="72"/>
        <v>0.50807115692143878</v>
      </c>
      <c r="T943" s="1">
        <f t="shared" ca="1" si="70"/>
        <v>30.338847869709877</v>
      </c>
      <c r="U943" s="1">
        <f t="shared" ca="1" si="73"/>
        <v>167.10853288537641</v>
      </c>
      <c r="V943">
        <f t="shared" ca="1" si="74"/>
        <v>0.6539907624793122</v>
      </c>
    </row>
    <row r="944" spans="1:22" x14ac:dyDescent="0.25">
      <c r="A944" s="1">
        <f t="shared" ca="1" si="71"/>
        <v>-1.9497915786250108</v>
      </c>
      <c r="B944" s="1">
        <f t="shared" ca="1" si="72"/>
        <v>7.5102368023233446E-2</v>
      </c>
      <c r="T944" s="1">
        <f t="shared" ca="1" si="70"/>
        <v>25.756664045915031</v>
      </c>
      <c r="U944" s="1">
        <f t="shared" ca="1" si="73"/>
        <v>130.71770669180225</v>
      </c>
      <c r="V944">
        <f t="shared" ca="1" si="74"/>
        <v>0.61013852284512671</v>
      </c>
    </row>
    <row r="945" spans="1:22" x14ac:dyDescent="0.25">
      <c r="A945" s="1">
        <f t="shared" ca="1" si="71"/>
        <v>-0.76004820389339678</v>
      </c>
      <c r="B945" s="1">
        <f t="shared" ca="1" si="72"/>
        <v>-0.95159840640063942</v>
      </c>
      <c r="T945" s="1">
        <f t="shared" ca="1" si="70"/>
        <v>16.389555463057846</v>
      </c>
      <c r="U945" s="1">
        <f t="shared" ca="1" si="73"/>
        <v>66.351502455028495</v>
      </c>
      <c r="V945">
        <f t="shared" ca="1" si="74"/>
        <v>0.48407217998887758</v>
      </c>
    </row>
    <row r="946" spans="1:22" x14ac:dyDescent="0.25">
      <c r="A946" s="1">
        <f t="shared" ca="1" si="71"/>
        <v>-9.9595360247714884E-2</v>
      </c>
      <c r="B946" s="1">
        <f t="shared" ca="1" si="72"/>
        <v>-0.47240684601874988</v>
      </c>
      <c r="T946" s="1">
        <f t="shared" ca="1" si="70"/>
        <v>20.499099767977885</v>
      </c>
      <c r="U946" s="1">
        <f t="shared" ca="1" si="73"/>
        <v>92.811583772275313</v>
      </c>
      <c r="V946">
        <f t="shared" ca="1" si="74"/>
        <v>0.54747849109423818</v>
      </c>
    </row>
    <row r="947" spans="1:22" x14ac:dyDescent="0.25">
      <c r="A947" s="1">
        <f t="shared" ca="1" si="71"/>
        <v>0.62348836271417307</v>
      </c>
      <c r="B947" s="1">
        <f t="shared" ca="1" si="72"/>
        <v>0.7496192142086906</v>
      </c>
      <c r="T947" s="1">
        <f t="shared" ca="1" si="70"/>
        <v>33.058121108397764</v>
      </c>
      <c r="U947" s="1">
        <f t="shared" ca="1" si="73"/>
        <v>190.07160831048168</v>
      </c>
      <c r="V947">
        <f t="shared" ca="1" si="74"/>
        <v>0.67665879282551655</v>
      </c>
    </row>
    <row r="948" spans="1:22" x14ac:dyDescent="0.25">
      <c r="A948" s="1">
        <f t="shared" ca="1" si="71"/>
        <v>-0.97592557732032625</v>
      </c>
      <c r="B948" s="1">
        <f t="shared" ca="1" si="72"/>
        <v>-0.80639862632979786</v>
      </c>
      <c r="T948" s="1">
        <f t="shared" ca="1" si="70"/>
        <v>17.586292481248609</v>
      </c>
      <c r="U948" s="1">
        <f t="shared" ca="1" si="73"/>
        <v>73.749900307130119</v>
      </c>
      <c r="V948">
        <f t="shared" ca="1" si="74"/>
        <v>0.50428070641127898</v>
      </c>
    </row>
    <row r="949" spans="1:22" x14ac:dyDescent="0.25">
      <c r="A949" s="1">
        <f t="shared" ca="1" si="71"/>
        <v>-0.77367810543059456</v>
      </c>
      <c r="B949" s="1">
        <f t="shared" ca="1" si="72"/>
        <v>-0.68513206246376945</v>
      </c>
      <c r="T949" s="1">
        <f t="shared" ca="1" si="70"/>
        <v>18.618085318378164</v>
      </c>
      <c r="U949" s="1">
        <f t="shared" ca="1" si="73"/>
        <v>80.334579398583955</v>
      </c>
      <c r="V949">
        <f t="shared" ca="1" si="74"/>
        <v>0.52046623103890899</v>
      </c>
    </row>
    <row r="950" spans="1:22" x14ac:dyDescent="0.25">
      <c r="A950" s="1">
        <f t="shared" ca="1" si="71"/>
        <v>2.3109863475584183</v>
      </c>
      <c r="B950" s="1">
        <f t="shared" ca="1" si="72"/>
        <v>1.9998401190266211</v>
      </c>
      <c r="T950" s="1">
        <f t="shared" ca="1" si="70"/>
        <v>48.99776169193462</v>
      </c>
      <c r="U950" s="1">
        <f t="shared" ca="1" si="73"/>
        <v>342.97649803370967</v>
      </c>
      <c r="V950">
        <f t="shared" ca="1" si="74"/>
        <v>0.77813967765870484</v>
      </c>
    </row>
    <row r="951" spans="1:22" x14ac:dyDescent="0.25">
      <c r="A951" s="1">
        <f t="shared" ca="1" si="71"/>
        <v>0.9190016075539944</v>
      </c>
      <c r="B951" s="1">
        <f t="shared" ca="1" si="72"/>
        <v>0.74097452446139689</v>
      </c>
      <c r="T951" s="1">
        <f t="shared" ca="1" si="70"/>
        <v>32.958788490514756</v>
      </c>
      <c r="U951" s="1">
        <f t="shared" ca="1" si="73"/>
        <v>189.21556508115671</v>
      </c>
      <c r="V951">
        <f t="shared" ca="1" si="74"/>
        <v>0.67586762165188963</v>
      </c>
    </row>
    <row r="952" spans="1:22" x14ac:dyDescent="0.25">
      <c r="A952" s="1">
        <f t="shared" ca="1" si="71"/>
        <v>-1.2340723467095465</v>
      </c>
      <c r="B952" s="1">
        <f t="shared" ca="1" si="72"/>
        <v>-1.6256430848924024</v>
      </c>
      <c r="T952" s="1">
        <f t="shared" ca="1" si="70"/>
        <v>11.386284590534462</v>
      </c>
      <c r="U952" s="1">
        <f t="shared" ca="1" si="73"/>
        <v>38.421388145453037</v>
      </c>
      <c r="V952">
        <f t="shared" ca="1" si="74"/>
        <v>0.37554600299718449</v>
      </c>
    </row>
    <row r="953" spans="1:22" x14ac:dyDescent="0.25">
      <c r="A953" s="1">
        <f t="shared" ca="1" si="71"/>
        <v>-0.65052824849692603</v>
      </c>
      <c r="B953" s="1">
        <f t="shared" ca="1" si="72"/>
        <v>-4.7570262197879798E-2</v>
      </c>
      <c r="T953" s="1">
        <f t="shared" ca="1" si="70"/>
        <v>24.526560307866777</v>
      </c>
      <c r="U953" s="1">
        <f t="shared" ca="1" si="73"/>
        <v>121.46606663467655</v>
      </c>
      <c r="V953">
        <f t="shared" ca="1" si="74"/>
        <v>0.59686415823585925</v>
      </c>
    </row>
    <row r="954" spans="1:22" x14ac:dyDescent="0.25">
      <c r="A954" s="1">
        <f t="shared" ca="1" si="71"/>
        <v>1.9102336831542932</v>
      </c>
      <c r="B954" s="1">
        <f t="shared" ca="1" si="72"/>
        <v>1.5621905614818197</v>
      </c>
      <c r="T954" s="1">
        <f t="shared" ca="1" si="70"/>
        <v>43.062344965201078</v>
      </c>
      <c r="U954" s="1">
        <f t="shared" ca="1" si="73"/>
        <v>282.58331368591666</v>
      </c>
      <c r="V954">
        <f t="shared" ca="1" si="74"/>
        <v>0.7452458637770295</v>
      </c>
    </row>
    <row r="955" spans="1:22" x14ac:dyDescent="0.25">
      <c r="A955" s="1">
        <f t="shared" ca="1" si="71"/>
        <v>-1.210115268834556</v>
      </c>
      <c r="B955" s="1">
        <f t="shared" ca="1" si="72"/>
        <v>-1.139935138254714</v>
      </c>
      <c r="T955" s="1">
        <f t="shared" ca="1" si="70"/>
        <v>14.900100736880656</v>
      </c>
      <c r="U955" s="1">
        <f t="shared" ca="1" si="73"/>
        <v>57.515355290898064</v>
      </c>
      <c r="V955">
        <f t="shared" ca="1" si="74"/>
        <v>0.45637588235234605</v>
      </c>
    </row>
    <row r="956" spans="1:22" x14ac:dyDescent="0.25">
      <c r="A956" s="1">
        <f t="shared" ca="1" si="71"/>
        <v>-0.28784138312205476</v>
      </c>
      <c r="B956" s="1">
        <f t="shared" ca="1" si="72"/>
        <v>1.1934986943971901</v>
      </c>
      <c r="T956" s="1">
        <f t="shared" ca="1" si="70"/>
        <v>38.359426077499698</v>
      </c>
      <c r="U956" s="1">
        <f t="shared" ca="1" si="73"/>
        <v>237.57905532881992</v>
      </c>
      <c r="V956">
        <f t="shared" ca="1" si="74"/>
        <v>0.71546002677880383</v>
      </c>
    </row>
    <row r="957" spans="1:22" x14ac:dyDescent="0.25">
      <c r="A957" s="1">
        <f t="shared" ca="1" si="71"/>
        <v>-0.14840210209741489</v>
      </c>
      <c r="B957" s="1">
        <f t="shared" ca="1" si="72"/>
        <v>-0.16932853842931642</v>
      </c>
      <c r="T957" s="1">
        <f t="shared" ca="1" si="70"/>
        <v>23.335386769633445</v>
      </c>
      <c r="U957" s="1">
        <f t="shared" ca="1" si="73"/>
        <v>112.72558691278239</v>
      </c>
      <c r="V957">
        <f t="shared" ca="1" si="74"/>
        <v>0.5832749062129482</v>
      </c>
    </row>
    <row r="958" spans="1:22" x14ac:dyDescent="0.25">
      <c r="A958" s="1">
        <f t="shared" ca="1" si="71"/>
        <v>0.1330423454899555</v>
      </c>
      <c r="B958" s="1">
        <f t="shared" ca="1" si="72"/>
        <v>0.40100859882423318</v>
      </c>
      <c r="T958" s="1">
        <f t="shared" ca="1" si="70"/>
        <v>29.170893884573303</v>
      </c>
      <c r="U958" s="1">
        <f t="shared" ca="1" si="73"/>
        <v>157.55224870596965</v>
      </c>
      <c r="V958">
        <f t="shared" ca="1" si="74"/>
        <v>0.64355221710151977</v>
      </c>
    </row>
    <row r="959" spans="1:22" x14ac:dyDescent="0.25">
      <c r="A959" s="1">
        <f t="shared" ca="1" si="71"/>
        <v>-0.33871836450046877</v>
      </c>
      <c r="B959" s="1">
        <f t="shared" ca="1" si="72"/>
        <v>-1.2235950837253824</v>
      </c>
      <c r="T959" s="1">
        <f t="shared" ca="1" si="70"/>
        <v>14.2612340916631</v>
      </c>
      <c r="U959" s="1">
        <f t="shared" ca="1" si="73"/>
        <v>53.856194535899711</v>
      </c>
      <c r="V959">
        <f t="shared" ca="1" si="74"/>
        <v>0.44348280475101309</v>
      </c>
    </row>
    <row r="960" spans="1:22" x14ac:dyDescent="0.25">
      <c r="A960" s="1">
        <f t="shared" ca="1" si="71"/>
        <v>0.44157227833308393</v>
      </c>
      <c r="B960" s="1">
        <f t="shared" ca="1" si="72"/>
        <v>0.69172186950928527</v>
      </c>
      <c r="T960" s="1">
        <f t="shared" ca="1" si="70"/>
        <v>32.395697839850271</v>
      </c>
      <c r="U960" s="1">
        <f t="shared" ca="1" si="73"/>
        <v>184.38730187309051</v>
      </c>
      <c r="V960">
        <f t="shared" ca="1" si="74"/>
        <v>0.67133225874664715</v>
      </c>
    </row>
    <row r="961" spans="1:22" x14ac:dyDescent="0.25">
      <c r="A961" s="1">
        <f t="shared" ca="1" si="71"/>
        <v>1.2285228098508183</v>
      </c>
      <c r="B961" s="1">
        <f t="shared" ca="1" si="72"/>
        <v>1.099442501697546</v>
      </c>
      <c r="T961" s="1">
        <f t="shared" ca="1" si="70"/>
        <v>37.203198831514413</v>
      </c>
      <c r="U961" s="1">
        <f t="shared" ca="1" si="73"/>
        <v>226.91877215204349</v>
      </c>
      <c r="V961">
        <f t="shared" ca="1" si="74"/>
        <v>0.70752269929974332</v>
      </c>
    </row>
    <row r="962" spans="1:22" x14ac:dyDescent="0.25">
      <c r="A962" s="1">
        <f t="shared" ca="1" si="71"/>
        <v>-0.20021112500842431</v>
      </c>
      <c r="B962" s="1">
        <f t="shared" ca="1" si="72"/>
        <v>1.0188501026760048</v>
      </c>
      <c r="T962" s="1">
        <f t="shared" ref="T962:T1000" ca="1" si="75">(5+B962)^2</f>
        <v>36.226556558482955</v>
      </c>
      <c r="U962" s="1">
        <f t="shared" ca="1" si="73"/>
        <v>218.04221366162324</v>
      </c>
      <c r="V962">
        <f t="shared" ca="1" si="74"/>
        <v>0.70060422486061569</v>
      </c>
    </row>
    <row r="963" spans="1:22" x14ac:dyDescent="0.25">
      <c r="A963" s="1">
        <f t="shared" ref="A963:A1000" ca="1" si="76">_xlfn.NORM.S.INV(RAND())</f>
        <v>0.27090637278247703</v>
      </c>
      <c r="B963" s="1">
        <f t="shared" ref="B963:B1000" ca="1" si="77">A963*$D$2+_xlfn.NORM.INV(RAND(),0,SQRT(1-$D$2^2))</f>
        <v>0.26326373241474377</v>
      </c>
      <c r="T963" s="1">
        <f t="shared" ca="1" si="75"/>
        <v>27.701945116952384</v>
      </c>
      <c r="U963" s="1">
        <f t="shared" ref="U963:U1000" ca="1" si="78">(5+B963)^3</f>
        <v>145.8026430513992</v>
      </c>
      <c r="V963">
        <f t="shared" ref="V963:V1000" ca="1" si="79">LOG10(4+B963)</f>
        <v>0.62974219963976896</v>
      </c>
    </row>
    <row r="964" spans="1:22" x14ac:dyDescent="0.25">
      <c r="A964" s="1">
        <f t="shared" ca="1" si="76"/>
        <v>-0.68741361804638046</v>
      </c>
      <c r="B964" s="1">
        <f t="shared" ca="1" si="77"/>
        <v>0.17425209535839692</v>
      </c>
      <c r="T964" s="1">
        <f t="shared" ca="1" si="75"/>
        <v>26.772884746320759</v>
      </c>
      <c r="U964" s="1">
        <f t="shared" ca="1" si="78"/>
        <v>138.52965499743905</v>
      </c>
      <c r="V964">
        <f t="shared" ca="1" si="79"/>
        <v>0.62057867384227172</v>
      </c>
    </row>
    <row r="965" spans="1:22" x14ac:dyDescent="0.25">
      <c r="A965" s="1">
        <f t="shared" ca="1" si="76"/>
        <v>0.47554992052347572</v>
      </c>
      <c r="B965" s="1">
        <f t="shared" ca="1" si="77"/>
        <v>0.33620396722629742</v>
      </c>
      <c r="T965" s="1">
        <f t="shared" ca="1" si="75"/>
        <v>28.475072779841678</v>
      </c>
      <c r="U965" s="1">
        <f t="shared" ca="1" si="78"/>
        <v>151.94879633484871</v>
      </c>
      <c r="V965">
        <f t="shared" ca="1" si="79"/>
        <v>0.6371097024411867</v>
      </c>
    </row>
    <row r="966" spans="1:22" x14ac:dyDescent="0.25">
      <c r="A966" s="1">
        <f t="shared" ca="1" si="76"/>
        <v>-0.35828624860372438</v>
      </c>
      <c r="B966" s="1">
        <f t="shared" ca="1" si="77"/>
        <v>-1.22928277544023</v>
      </c>
      <c r="T966" s="1">
        <f t="shared" ca="1" si="75"/>
        <v>14.218308387591737</v>
      </c>
      <c r="U966" s="1">
        <f t="shared" ca="1" si="78"/>
        <v>53.613220341194818</v>
      </c>
      <c r="V966">
        <f t="shared" ca="1" si="79"/>
        <v>0.44259220456971232</v>
      </c>
    </row>
    <row r="967" spans="1:22" x14ac:dyDescent="0.25">
      <c r="A967" s="1">
        <f t="shared" ca="1" si="76"/>
        <v>0.87821192214740529</v>
      </c>
      <c r="B967" s="1">
        <f t="shared" ca="1" si="77"/>
        <v>0.85058673579934763</v>
      </c>
      <c r="T967" s="1">
        <f t="shared" ca="1" si="75"/>
        <v>34.229365153111267</v>
      </c>
      <c r="U967" s="1">
        <f t="shared" ca="1" si="78"/>
        <v>200.26186973962518</v>
      </c>
      <c r="V967">
        <f t="shared" ca="1" si="79"/>
        <v>0.68579427483068833</v>
      </c>
    </row>
    <row r="968" spans="1:22" x14ac:dyDescent="0.25">
      <c r="A968" s="1">
        <f t="shared" ca="1" si="76"/>
        <v>-1.4522876898047121</v>
      </c>
      <c r="B968" s="1">
        <f t="shared" ca="1" si="77"/>
        <v>-1.1653833698756955</v>
      </c>
      <c r="T968" s="1">
        <f t="shared" ca="1" si="75"/>
        <v>14.704284700025875</v>
      </c>
      <c r="U968" s="1">
        <f t="shared" ca="1" si="78"/>
        <v>56.38529464480159</v>
      </c>
      <c r="V968">
        <f t="shared" ca="1" si="79"/>
        <v>0.45249433071395723</v>
      </c>
    </row>
    <row r="969" spans="1:22" x14ac:dyDescent="0.25">
      <c r="A969" s="1">
        <f t="shared" ca="1" si="76"/>
        <v>2.17243715633587</v>
      </c>
      <c r="B969" s="1">
        <f t="shared" ca="1" si="77"/>
        <v>0.96435617459537259</v>
      </c>
      <c r="T969" s="1">
        <f t="shared" ca="1" si="75"/>
        <v>35.573544577433942</v>
      </c>
      <c r="U969" s="1">
        <f t="shared" ca="1" si="78"/>
        <v>212.17329025266187</v>
      </c>
      <c r="V969">
        <f t="shared" ca="1" si="79"/>
        <v>0.6958629330023971</v>
      </c>
    </row>
    <row r="970" spans="1:22" x14ac:dyDescent="0.25">
      <c r="A970" s="1">
        <f t="shared" ca="1" si="76"/>
        <v>-1.7781740243761317</v>
      </c>
      <c r="B970" s="1">
        <f t="shared" ca="1" si="77"/>
        <v>-0.91257993265217319</v>
      </c>
      <c r="T970" s="1">
        <f t="shared" ca="1" si="75"/>
        <v>16.707002806957711</v>
      </c>
      <c r="U970" s="1">
        <f t="shared" ca="1" si="78"/>
        <v>68.288538538395414</v>
      </c>
      <c r="V970">
        <f t="shared" ca="1" si="79"/>
        <v>0.48959572262103973</v>
      </c>
    </row>
    <row r="971" spans="1:22" x14ac:dyDescent="0.25">
      <c r="A971" s="1">
        <f t="shared" ca="1" si="76"/>
        <v>-1.6686831258600534</v>
      </c>
      <c r="B971" s="1">
        <f t="shared" ca="1" si="77"/>
        <v>-2.0738242659186428</v>
      </c>
      <c r="T971" s="1">
        <f t="shared" ca="1" si="75"/>
        <v>8.5625044267265693</v>
      </c>
      <c r="U971" s="1">
        <f t="shared" ca="1" si="78"/>
        <v>25.05539267645149</v>
      </c>
      <c r="V971">
        <f t="shared" ca="1" si="79"/>
        <v>0.28469590732651046</v>
      </c>
    </row>
    <row r="972" spans="1:22" x14ac:dyDescent="0.25">
      <c r="A972" s="1">
        <f t="shared" ca="1" si="76"/>
        <v>0.99482958870528948</v>
      </c>
      <c r="B972" s="1">
        <f t="shared" ca="1" si="77"/>
        <v>0.89480807638370752</v>
      </c>
      <c r="T972" s="1">
        <f t="shared" ca="1" si="75"/>
        <v>34.748762257398589</v>
      </c>
      <c r="U972" s="1">
        <f t="shared" ca="1" si="78"/>
        <v>204.83728439925056</v>
      </c>
      <c r="V972">
        <f t="shared" ca="1" si="79"/>
        <v>0.6897356679468033</v>
      </c>
    </row>
    <row r="973" spans="1:22" x14ac:dyDescent="0.25">
      <c r="A973" s="1">
        <f t="shared" ca="1" si="76"/>
        <v>0.69840082679479565</v>
      </c>
      <c r="B973" s="1">
        <f t="shared" ca="1" si="77"/>
        <v>-8.2585414752834319E-2</v>
      </c>
      <c r="T973" s="1">
        <f t="shared" ca="1" si="75"/>
        <v>24.18096620320155</v>
      </c>
      <c r="U973" s="1">
        <f t="shared" ca="1" si="78"/>
        <v>118.90783589299207</v>
      </c>
      <c r="V973">
        <f t="shared" ca="1" si="79"/>
        <v>0.59299953594848098</v>
      </c>
    </row>
    <row r="974" spans="1:22" x14ac:dyDescent="0.25">
      <c r="A974" s="1">
        <f t="shared" ca="1" si="76"/>
        <v>-1.4992443300039076</v>
      </c>
      <c r="B974" s="1">
        <f t="shared" ca="1" si="77"/>
        <v>-1.1500634047352589</v>
      </c>
      <c r="T974" s="1">
        <f t="shared" ca="1" si="75"/>
        <v>14.822011787558667</v>
      </c>
      <c r="U974" s="1">
        <f t="shared" ca="1" si="78"/>
        <v>57.063805596367473</v>
      </c>
      <c r="V974">
        <f t="shared" ca="1" si="79"/>
        <v>0.45483519803203365</v>
      </c>
    </row>
    <row r="975" spans="1:22" x14ac:dyDescent="0.25">
      <c r="A975" s="1">
        <f t="shared" ca="1" si="76"/>
        <v>0.31079716559013315</v>
      </c>
      <c r="B975" s="1">
        <f t="shared" ca="1" si="77"/>
        <v>-0.57223081246042229</v>
      </c>
      <c r="T975" s="1">
        <f t="shared" ca="1" si="75"/>
        <v>19.605139978124896</v>
      </c>
      <c r="U975" s="1">
        <f t="shared" ca="1" si="78"/>
        <v>86.807034712541778</v>
      </c>
      <c r="V975">
        <f t="shared" ca="1" si="79"/>
        <v>0.53501157055782833</v>
      </c>
    </row>
    <row r="976" spans="1:22" x14ac:dyDescent="0.25">
      <c r="A976" s="1">
        <f t="shared" ca="1" si="76"/>
        <v>1.3123884281567639</v>
      </c>
      <c r="B976" s="1">
        <f t="shared" ca="1" si="77"/>
        <v>1.5669170191775854</v>
      </c>
      <c r="T976" s="1">
        <f t="shared" ca="1" si="75"/>
        <v>43.124399136764232</v>
      </c>
      <c r="U976" s="1">
        <f t="shared" ca="1" si="78"/>
        <v>283.19435063302421</v>
      </c>
      <c r="V976">
        <f t="shared" ca="1" si="79"/>
        <v>0.74561474773376257</v>
      </c>
    </row>
    <row r="977" spans="1:22" x14ac:dyDescent="0.25">
      <c r="A977" s="1">
        <f t="shared" ca="1" si="76"/>
        <v>-1.2096303538758566</v>
      </c>
      <c r="B977" s="1">
        <f t="shared" ca="1" si="77"/>
        <v>-0.84509122581519658</v>
      </c>
      <c r="T977" s="1">
        <f t="shared" ca="1" si="75"/>
        <v>17.263266921797864</v>
      </c>
      <c r="U977" s="1">
        <f t="shared" ca="1" si="78"/>
        <v>71.727299204472232</v>
      </c>
      <c r="V977">
        <f t="shared" ca="1" si="79"/>
        <v>0.49898680591265976</v>
      </c>
    </row>
    <row r="978" spans="1:22" x14ac:dyDescent="0.25">
      <c r="A978" s="1">
        <f t="shared" ca="1" si="76"/>
        <v>-0.70155703429822913</v>
      </c>
      <c r="B978" s="1">
        <f t="shared" ca="1" si="77"/>
        <v>-0.12314790812166654</v>
      </c>
      <c r="T978" s="1">
        <f t="shared" ca="1" si="75"/>
        <v>23.783686326058081</v>
      </c>
      <c r="U978" s="1">
        <f t="shared" ca="1" si="78"/>
        <v>115.98952041181448</v>
      </c>
      <c r="V978">
        <f t="shared" ca="1" si="79"/>
        <v>0.58847923229263688</v>
      </c>
    </row>
    <row r="979" spans="1:22" x14ac:dyDescent="0.25">
      <c r="A979" s="1">
        <f t="shared" ca="1" si="76"/>
        <v>-1.0286027824491308</v>
      </c>
      <c r="B979" s="1">
        <f t="shared" ca="1" si="77"/>
        <v>-1.1497402671118828</v>
      </c>
      <c r="T979" s="1">
        <f t="shared" ca="1" si="75"/>
        <v>14.824500010699676</v>
      </c>
      <c r="U979" s="1">
        <f t="shared" ca="1" si="78"/>
        <v>57.078175451396426</v>
      </c>
      <c r="V979">
        <f t="shared" ca="1" si="79"/>
        <v>0.45488443734899708</v>
      </c>
    </row>
    <row r="980" spans="1:22" x14ac:dyDescent="0.25">
      <c r="A980" s="1">
        <f t="shared" ca="1" si="76"/>
        <v>0.88225142912323729</v>
      </c>
      <c r="B980" s="1">
        <f t="shared" ca="1" si="77"/>
        <v>0.50784474391996293</v>
      </c>
      <c r="T980" s="1">
        <f t="shared" ca="1" si="75"/>
        <v>30.336353723126756</v>
      </c>
      <c r="U980" s="1">
        <f t="shared" ca="1" si="78"/>
        <v>167.08792640362049</v>
      </c>
      <c r="V980">
        <f t="shared" ca="1" si="79"/>
        <v>0.65396894996058985</v>
      </c>
    </row>
    <row r="981" spans="1:22" x14ac:dyDescent="0.25">
      <c r="A981" s="1">
        <f t="shared" ca="1" si="76"/>
        <v>-0.31218192036157699</v>
      </c>
      <c r="B981" s="1">
        <f t="shared" ca="1" si="77"/>
        <v>2.5819505578932866E-3</v>
      </c>
      <c r="T981" s="1">
        <f t="shared" ca="1" si="75"/>
        <v>25.025826172047612</v>
      </c>
      <c r="U981" s="1">
        <f t="shared" ca="1" si="78"/>
        <v>125.19374630608471</v>
      </c>
      <c r="V981">
        <f t="shared" ca="1" si="79"/>
        <v>0.60234023261150726</v>
      </c>
    </row>
    <row r="982" spans="1:22" x14ac:dyDescent="0.25">
      <c r="A982" s="1">
        <f t="shared" ca="1" si="76"/>
        <v>-1.1875027383708374</v>
      </c>
      <c r="B982" s="1">
        <f t="shared" ca="1" si="77"/>
        <v>-0.11882666894913929</v>
      </c>
      <c r="T982" s="1">
        <f t="shared" ca="1" si="75"/>
        <v>23.825853087762159</v>
      </c>
      <c r="U982" s="1">
        <f t="shared" ca="1" si="78"/>
        <v>116.29811868152046</v>
      </c>
      <c r="V982">
        <f t="shared" ca="1" si="79"/>
        <v>0.58896303852409071</v>
      </c>
    </row>
    <row r="983" spans="1:22" x14ac:dyDescent="0.25">
      <c r="A983" s="1">
        <f t="shared" ca="1" si="76"/>
        <v>0.84913812248940079</v>
      </c>
      <c r="B983" s="1">
        <f t="shared" ca="1" si="77"/>
        <v>1.2632828743912365</v>
      </c>
      <c r="T983" s="1">
        <f t="shared" ca="1" si="75"/>
        <v>39.228712364642554</v>
      </c>
      <c r="U983" s="1">
        <f t="shared" ca="1" si="78"/>
        <v>245.70052233788547</v>
      </c>
      <c r="V983">
        <f t="shared" ca="1" si="79"/>
        <v>0.72125671173983652</v>
      </c>
    </row>
    <row r="984" spans="1:22" x14ac:dyDescent="0.25">
      <c r="A984" s="1">
        <f t="shared" ca="1" si="76"/>
        <v>0.35394958284199168</v>
      </c>
      <c r="B984" s="1">
        <f t="shared" ca="1" si="77"/>
        <v>6.5975486640151543E-2</v>
      </c>
      <c r="T984" s="1">
        <f t="shared" ca="1" si="75"/>
        <v>25.664107631238917</v>
      </c>
      <c r="U984" s="1">
        <f t="shared" ca="1" si="78"/>
        <v>130.01374014635078</v>
      </c>
      <c r="V984">
        <f t="shared" ca="1" si="79"/>
        <v>0.60916475599188524</v>
      </c>
    </row>
    <row r="985" spans="1:22" x14ac:dyDescent="0.25">
      <c r="A985" s="1">
        <f t="shared" ca="1" si="76"/>
        <v>2.1583111320320305</v>
      </c>
      <c r="B985" s="1">
        <f t="shared" ca="1" si="77"/>
        <v>2.4840277706514189</v>
      </c>
      <c r="T985" s="1">
        <f t="shared" ca="1" si="75"/>
        <v>56.010671671881653</v>
      </c>
      <c r="U985" s="1">
        <f t="shared" ca="1" si="78"/>
        <v>419.18542224520104</v>
      </c>
      <c r="V985">
        <f t="shared" ca="1" si="79"/>
        <v>0.81184486623428775</v>
      </c>
    </row>
    <row r="986" spans="1:22" x14ac:dyDescent="0.25">
      <c r="A986" s="1">
        <f t="shared" ca="1" si="76"/>
        <v>0.91806318959107036</v>
      </c>
      <c r="B986" s="1">
        <f t="shared" ca="1" si="77"/>
        <v>1.0837456571816879</v>
      </c>
      <c r="T986" s="1">
        <f t="shared" ca="1" si="75"/>
        <v>37.011961221277048</v>
      </c>
      <c r="U986" s="1">
        <f t="shared" ca="1" si="78"/>
        <v>225.17135834372129</v>
      </c>
      <c r="V986">
        <f t="shared" ca="1" si="79"/>
        <v>0.70618381441429934</v>
      </c>
    </row>
    <row r="987" spans="1:22" x14ac:dyDescent="0.25">
      <c r="A987" s="1">
        <f t="shared" ca="1" si="76"/>
        <v>1.8790902595050396</v>
      </c>
      <c r="B987" s="1">
        <f t="shared" ca="1" si="77"/>
        <v>1.0161402093609153</v>
      </c>
      <c r="T987" s="1">
        <f t="shared" ca="1" si="75"/>
        <v>36.193943018689197</v>
      </c>
      <c r="U987" s="1">
        <f t="shared" ca="1" si="78"/>
        <v>217.74783593005387</v>
      </c>
      <c r="V987">
        <f t="shared" ca="1" si="79"/>
        <v>0.70036966723668137</v>
      </c>
    </row>
    <row r="988" spans="1:22" x14ac:dyDescent="0.25">
      <c r="A988" s="1">
        <f t="shared" ca="1" si="76"/>
        <v>0.67291645551823132</v>
      </c>
      <c r="B988" s="1">
        <f t="shared" ca="1" si="77"/>
        <v>0.82443487605450438</v>
      </c>
      <c r="T988" s="1">
        <f t="shared" ca="1" si="75"/>
        <v>33.924041625400051</v>
      </c>
      <c r="U988" s="1">
        <f t="shared" ca="1" si="78"/>
        <v>197.58837117970481</v>
      </c>
      <c r="V988">
        <f t="shared" ca="1" si="79"/>
        <v>0.68344644833574031</v>
      </c>
    </row>
    <row r="989" spans="1:22" x14ac:dyDescent="0.25">
      <c r="A989" s="1">
        <f t="shared" ca="1" si="76"/>
        <v>-1.1228822824462192</v>
      </c>
      <c r="B989" s="1">
        <f t="shared" ca="1" si="77"/>
        <v>-1.1830371811237388</v>
      </c>
      <c r="T989" s="1">
        <f t="shared" ca="1" si="75"/>
        <v>14.569205160683815</v>
      </c>
      <c r="U989" s="1">
        <f t="shared" ca="1" si="78"/>
        <v>55.61011439891027</v>
      </c>
      <c r="V989">
        <f t="shared" ca="1" si="79"/>
        <v>0.44978111476588123</v>
      </c>
    </row>
    <row r="990" spans="1:22" x14ac:dyDescent="0.25">
      <c r="A990" s="1">
        <f t="shared" ca="1" si="76"/>
        <v>0.20393828830009514</v>
      </c>
      <c r="B990" s="1">
        <f t="shared" ca="1" si="77"/>
        <v>9.8770072342766468E-2</v>
      </c>
      <c r="T990" s="1">
        <f t="shared" ca="1" si="75"/>
        <v>25.99745625061826</v>
      </c>
      <c r="U990" s="1">
        <f t="shared" ca="1" si="78"/>
        <v>132.55505188769277</v>
      </c>
      <c r="V990">
        <f t="shared" ca="1" si="79"/>
        <v>0.61265355649324527</v>
      </c>
    </row>
    <row r="991" spans="1:22" x14ac:dyDescent="0.25">
      <c r="A991" s="1">
        <f t="shared" ca="1" si="76"/>
        <v>1.2350000517350881</v>
      </c>
      <c r="B991" s="1">
        <f t="shared" ca="1" si="77"/>
        <v>0.67515306346362036</v>
      </c>
      <c r="T991" s="1">
        <f t="shared" ca="1" si="75"/>
        <v>32.207362293740509</v>
      </c>
      <c r="U991" s="1">
        <f t="shared" ca="1" si="78"/>
        <v>182.78171078740414</v>
      </c>
      <c r="V991">
        <f t="shared" ca="1" si="79"/>
        <v>0.66979583414531463</v>
      </c>
    </row>
    <row r="992" spans="1:22" x14ac:dyDescent="0.25">
      <c r="A992" s="1">
        <f t="shared" ca="1" si="76"/>
        <v>0.27640698827922633</v>
      </c>
      <c r="B992" s="1">
        <f t="shared" ca="1" si="77"/>
        <v>-0.24497670448018824</v>
      </c>
      <c r="T992" s="1">
        <f t="shared" ca="1" si="75"/>
        <v>22.610246540936092</v>
      </c>
      <c r="U992" s="1">
        <f t="shared" ca="1" si="78"/>
        <v>107.51224901959736</v>
      </c>
      <c r="V992">
        <f t="shared" ca="1" si="79"/>
        <v>0.57461263563694476</v>
      </c>
    </row>
    <row r="993" spans="1:22" x14ac:dyDescent="0.25">
      <c r="A993" s="1">
        <f t="shared" ca="1" si="76"/>
        <v>0.17299786627681818</v>
      </c>
      <c r="B993" s="1">
        <f t="shared" ca="1" si="77"/>
        <v>0.18966712442360054</v>
      </c>
      <c r="T993" s="1">
        <f t="shared" ca="1" si="75"/>
        <v>26.932644862323119</v>
      </c>
      <c r="U993" s="1">
        <f t="shared" ca="1" si="78"/>
        <v>139.77146161577448</v>
      </c>
      <c r="V993">
        <f t="shared" ca="1" si="79"/>
        <v>0.62217951896418633</v>
      </c>
    </row>
    <row r="994" spans="1:22" x14ac:dyDescent="0.25">
      <c r="A994" s="1">
        <f t="shared" ca="1" si="76"/>
        <v>0.3281504049884359</v>
      </c>
      <c r="B994" s="1">
        <f t="shared" ca="1" si="77"/>
        <v>0.5434791927037288</v>
      </c>
      <c r="T994" s="1">
        <f t="shared" ca="1" si="75"/>
        <v>30.730161559939187</v>
      </c>
      <c r="U994" s="1">
        <f t="shared" ca="1" si="78"/>
        <v>170.35201119594686</v>
      </c>
      <c r="V994">
        <f t="shared" ca="1" si="79"/>
        <v>0.6573885435000929</v>
      </c>
    </row>
    <row r="995" spans="1:22" x14ac:dyDescent="0.25">
      <c r="A995" s="1">
        <f t="shared" ca="1" si="76"/>
        <v>-1.1461775079855401</v>
      </c>
      <c r="B995" s="1">
        <f t="shared" ca="1" si="77"/>
        <v>-0.18038428320556299</v>
      </c>
      <c r="T995" s="1">
        <f t="shared" ca="1" si="75"/>
        <v>23.228695657571954</v>
      </c>
      <c r="U995" s="1">
        <f t="shared" ca="1" si="78"/>
        <v>111.95338667186847</v>
      </c>
      <c r="V995">
        <f t="shared" ca="1" si="79"/>
        <v>0.5820196716890107</v>
      </c>
    </row>
    <row r="996" spans="1:22" x14ac:dyDescent="0.25">
      <c r="A996" s="1">
        <f t="shared" ca="1" si="76"/>
        <v>-0.3121319428188824</v>
      </c>
      <c r="B996" s="1">
        <f t="shared" ca="1" si="77"/>
        <v>-1.5358871079962035</v>
      </c>
      <c r="T996" s="1">
        <f t="shared" ca="1" si="75"/>
        <v>12.000078128546905</v>
      </c>
      <c r="U996" s="1">
        <f t="shared" ca="1" si="78"/>
        <v>41.569625350152123</v>
      </c>
      <c r="V996">
        <f t="shared" ca="1" si="79"/>
        <v>0.39166060091575566</v>
      </c>
    </row>
    <row r="997" spans="1:22" x14ac:dyDescent="0.25">
      <c r="A997" s="1">
        <f t="shared" ca="1" si="76"/>
        <v>0.19652060860839876</v>
      </c>
      <c r="B997" s="1">
        <f t="shared" ca="1" si="77"/>
        <v>-5.0144432812350009E-2</v>
      </c>
      <c r="T997" s="1">
        <f t="shared" ca="1" si="75"/>
        <v>24.501070136018573</v>
      </c>
      <c r="U997" s="1">
        <f t="shared" ca="1" si="78"/>
        <v>121.2767584148266</v>
      </c>
      <c r="V997">
        <f t="shared" ca="1" si="79"/>
        <v>0.59658121524158914</v>
      </c>
    </row>
    <row r="998" spans="1:22" x14ac:dyDescent="0.25">
      <c r="A998" s="1">
        <f t="shared" ca="1" si="76"/>
        <v>4.2761023723830623E-2</v>
      </c>
      <c r="B998" s="1">
        <f t="shared" ca="1" si="77"/>
        <v>0.40303605231089734</v>
      </c>
      <c r="T998" s="1">
        <f t="shared" ca="1" si="75"/>
        <v>29.192798582571324</v>
      </c>
      <c r="U998" s="1">
        <f t="shared" ca="1" si="78"/>
        <v>157.72974320948333</v>
      </c>
      <c r="V998">
        <f t="shared" ca="1" si="79"/>
        <v>0.64375224150212873</v>
      </c>
    </row>
    <row r="999" spans="1:22" x14ac:dyDescent="0.25">
      <c r="A999" s="1">
        <f t="shared" ca="1" si="76"/>
        <v>-1.5248145756740674</v>
      </c>
      <c r="B999" s="1">
        <f t="shared" ca="1" si="77"/>
        <v>-0.63233404458348441</v>
      </c>
      <c r="T999" s="1">
        <f t="shared" ca="1" si="75"/>
        <v>19.076505898104461</v>
      </c>
      <c r="U999" s="1">
        <f t="shared" ca="1" si="78"/>
        <v>83.319805359453213</v>
      </c>
      <c r="V999">
        <f t="shared" ca="1" si="79"/>
        <v>0.5273290065466929</v>
      </c>
    </row>
    <row r="1000" spans="1:22" x14ac:dyDescent="0.25">
      <c r="A1000" s="1">
        <f t="shared" ca="1" si="76"/>
        <v>-0.66684176446434984</v>
      </c>
      <c r="B1000" s="1">
        <f t="shared" ca="1" si="77"/>
        <v>-0.15771691312761155</v>
      </c>
      <c r="T1000" s="1">
        <f t="shared" ca="1" si="75"/>
        <v>23.447705493410389</v>
      </c>
      <c r="U1000" s="1">
        <f t="shared" ca="1" si="78"/>
        <v>113.54042773670592</v>
      </c>
      <c r="V1000">
        <f t="shared" ca="1" si="79"/>
        <v>0.58458935910387488</v>
      </c>
    </row>
  </sheetData>
  <sortState ref="A2:B59">
    <sortCondition ref="A2:A59"/>
    <sortCondition ref="B2:B59"/>
  </sortState>
  <pageMargins left="0.7" right="0.7" top="0.78740157499999996" bottom="0.78740157499999996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9"/>
  <sheetViews>
    <sheetView topLeftCell="A37" workbookViewId="0">
      <selection activeCell="B1" sqref="B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s="1">
        <v>87</v>
      </c>
      <c r="B2" s="1">
        <v>87</v>
      </c>
    </row>
    <row r="3" spans="1:2" x14ac:dyDescent="0.25">
      <c r="A3" s="1">
        <v>125</v>
      </c>
      <c r="B3" s="1">
        <v>74</v>
      </c>
    </row>
    <row r="4" spans="1:2" x14ac:dyDescent="0.25">
      <c r="A4" s="1">
        <v>75</v>
      </c>
      <c r="B4" s="1">
        <v>77</v>
      </c>
    </row>
    <row r="5" spans="1:2" x14ac:dyDescent="0.25">
      <c r="A5" s="1">
        <v>66</v>
      </c>
      <c r="B5" s="1">
        <v>68</v>
      </c>
    </row>
    <row r="6" spans="1:2" x14ac:dyDescent="0.25">
      <c r="A6" s="1">
        <v>9</v>
      </c>
      <c r="B6" s="1">
        <v>9</v>
      </c>
    </row>
    <row r="7" spans="1:2" x14ac:dyDescent="0.25">
      <c r="A7" s="1">
        <v>68</v>
      </c>
      <c r="B7" s="1">
        <v>77</v>
      </c>
    </row>
    <row r="8" spans="1:2" x14ac:dyDescent="0.25">
      <c r="A8" s="1">
        <v>73</v>
      </c>
      <c r="B8" s="1">
        <v>75</v>
      </c>
    </row>
    <row r="9" spans="1:2" x14ac:dyDescent="0.25">
      <c r="A9" s="1">
        <v>85</v>
      </c>
      <c r="B9" s="1">
        <v>85</v>
      </c>
    </row>
    <row r="10" spans="1:2" x14ac:dyDescent="0.25">
      <c r="A10" s="1">
        <v>62</v>
      </c>
      <c r="B10" s="1">
        <v>66</v>
      </c>
    </row>
    <row r="11" spans="1:2" x14ac:dyDescent="0.25">
      <c r="A11" s="1">
        <v>71</v>
      </c>
      <c r="B11" s="1">
        <v>72</v>
      </c>
    </row>
    <row r="12" spans="1:2" x14ac:dyDescent="0.25">
      <c r="A12" s="1">
        <v>85</v>
      </c>
      <c r="B12" s="1">
        <v>87</v>
      </c>
    </row>
    <row r="13" spans="1:2" x14ac:dyDescent="0.25">
      <c r="A13" s="1">
        <v>62</v>
      </c>
      <c r="B13" s="1">
        <v>68</v>
      </c>
    </row>
    <row r="14" spans="1:2" x14ac:dyDescent="0.25">
      <c r="A14" s="1">
        <v>64</v>
      </c>
      <c r="B14" s="1">
        <v>69</v>
      </c>
    </row>
    <row r="15" spans="1:2" x14ac:dyDescent="0.25">
      <c r="A15" s="1">
        <v>77</v>
      </c>
      <c r="B15" s="1">
        <v>79</v>
      </c>
    </row>
    <row r="16" spans="1:2" x14ac:dyDescent="0.25">
      <c r="A16" s="1">
        <v>68</v>
      </c>
      <c r="B16" s="1">
        <v>69</v>
      </c>
    </row>
    <row r="17" spans="1:2" x14ac:dyDescent="0.25">
      <c r="A17" s="1">
        <v>75</v>
      </c>
      <c r="B17" s="1">
        <v>75</v>
      </c>
    </row>
    <row r="18" spans="1:2" x14ac:dyDescent="0.25">
      <c r="A18" s="1">
        <v>76</v>
      </c>
      <c r="B18" s="1">
        <v>82</v>
      </c>
    </row>
    <row r="19" spans="1:2" x14ac:dyDescent="0.25">
      <c r="A19" s="1">
        <v>8</v>
      </c>
      <c r="B19" s="1">
        <v>76</v>
      </c>
    </row>
    <row r="20" spans="1:2" x14ac:dyDescent="0.25">
      <c r="A20" s="1">
        <v>83</v>
      </c>
      <c r="B20" s="1">
        <v>87</v>
      </c>
    </row>
    <row r="21" spans="1:2" x14ac:dyDescent="0.25">
      <c r="A21" s="1">
        <v>75</v>
      </c>
      <c r="B21" s="1">
        <v>77</v>
      </c>
    </row>
    <row r="22" spans="1:2" x14ac:dyDescent="0.25">
      <c r="A22" s="1">
        <v>66</v>
      </c>
      <c r="B22" s="1">
        <v>69</v>
      </c>
    </row>
    <row r="23" spans="1:2" x14ac:dyDescent="0.25">
      <c r="A23" s="1">
        <v>75</v>
      </c>
      <c r="B23" s="1">
        <v>81</v>
      </c>
    </row>
    <row r="24" spans="1:2" x14ac:dyDescent="0.25">
      <c r="A24" s="1">
        <v>96</v>
      </c>
      <c r="B24" s="1">
        <v>95</v>
      </c>
    </row>
    <row r="25" spans="1:2" x14ac:dyDescent="0.25">
      <c r="A25" s="1">
        <v>67</v>
      </c>
      <c r="B25" s="1">
        <v>63</v>
      </c>
    </row>
    <row r="26" spans="1:2" x14ac:dyDescent="0.25">
      <c r="A26" s="1">
        <v>72</v>
      </c>
      <c r="B26" s="1">
        <v>80</v>
      </c>
    </row>
    <row r="27" spans="1:2" x14ac:dyDescent="0.25">
      <c r="A27" s="1">
        <v>75</v>
      </c>
      <c r="B27" s="1">
        <v>7</v>
      </c>
    </row>
    <row r="28" spans="1:2" x14ac:dyDescent="0.25">
      <c r="A28" s="1">
        <v>65</v>
      </c>
      <c r="B28" s="1">
        <v>67</v>
      </c>
    </row>
    <row r="29" spans="1:2" x14ac:dyDescent="0.25">
      <c r="A29" s="1">
        <v>7</v>
      </c>
      <c r="B29" s="1">
        <v>5</v>
      </c>
    </row>
    <row r="30" spans="1:2" x14ac:dyDescent="0.25">
      <c r="A30" s="1">
        <v>69</v>
      </c>
      <c r="B30" s="1">
        <v>67</v>
      </c>
    </row>
    <row r="31" spans="1:2" x14ac:dyDescent="0.25">
      <c r="A31" s="1">
        <v>7</v>
      </c>
      <c r="B31" s="1">
        <v>74</v>
      </c>
    </row>
    <row r="32" spans="1:2" x14ac:dyDescent="0.25">
      <c r="A32" s="1">
        <v>65</v>
      </c>
      <c r="B32" s="1">
        <v>76</v>
      </c>
    </row>
    <row r="33" spans="1:2" x14ac:dyDescent="0.25">
      <c r="A33" s="1">
        <v>71</v>
      </c>
      <c r="B33" s="1">
        <v>68</v>
      </c>
    </row>
    <row r="34" spans="1:2" x14ac:dyDescent="0.25">
      <c r="A34" s="1">
        <v>73</v>
      </c>
      <c r="B34" s="1">
        <v>72</v>
      </c>
    </row>
    <row r="35" spans="1:2" x14ac:dyDescent="0.25">
      <c r="A35" s="1">
        <v>71</v>
      </c>
      <c r="B35" s="1">
        <v>70</v>
      </c>
    </row>
    <row r="36" spans="1:2" x14ac:dyDescent="0.25">
      <c r="A36" s="1">
        <v>76</v>
      </c>
      <c r="B36" s="1">
        <v>78</v>
      </c>
    </row>
    <row r="37" spans="1:2" x14ac:dyDescent="0.25">
      <c r="A37" s="1">
        <v>65</v>
      </c>
      <c r="B37" s="1">
        <v>7</v>
      </c>
    </row>
    <row r="38" spans="1:2" x14ac:dyDescent="0.25">
      <c r="A38" s="1">
        <v>87</v>
      </c>
      <c r="B38" s="1">
        <v>80</v>
      </c>
    </row>
    <row r="39" spans="1:2" x14ac:dyDescent="0.25">
      <c r="A39" s="1">
        <v>84</v>
      </c>
      <c r="B39" s="1">
        <v>55</v>
      </c>
    </row>
    <row r="40" spans="1:2" x14ac:dyDescent="0.25">
      <c r="A40" s="1">
        <v>7</v>
      </c>
      <c r="B40" s="1">
        <v>67</v>
      </c>
    </row>
    <row r="41" spans="1:2" x14ac:dyDescent="0.25">
      <c r="A41" s="1">
        <v>77</v>
      </c>
      <c r="B41" s="1">
        <v>75</v>
      </c>
    </row>
    <row r="42" spans="1:2" x14ac:dyDescent="0.25">
      <c r="A42" s="1">
        <v>7</v>
      </c>
      <c r="B42" s="1">
        <v>74</v>
      </c>
    </row>
    <row r="43" spans="1:2" x14ac:dyDescent="0.25">
      <c r="A43" s="1">
        <v>6</v>
      </c>
      <c r="B43" s="1">
        <v>59</v>
      </c>
    </row>
    <row r="44" spans="1:2" x14ac:dyDescent="0.25">
      <c r="A44" s="1">
        <v>74</v>
      </c>
      <c r="B44" s="1">
        <v>75</v>
      </c>
    </row>
    <row r="45" spans="1:2" x14ac:dyDescent="0.25">
      <c r="A45" s="1">
        <v>74</v>
      </c>
      <c r="B45" s="1">
        <v>75</v>
      </c>
    </row>
    <row r="46" spans="1:2" x14ac:dyDescent="0.25">
      <c r="A46" s="1">
        <v>61</v>
      </c>
      <c r="B46" s="1">
        <v>63</v>
      </c>
    </row>
    <row r="47" spans="1:2" x14ac:dyDescent="0.25">
      <c r="A47" s="1">
        <v>69</v>
      </c>
      <c r="B47" s="1">
        <v>70</v>
      </c>
    </row>
    <row r="48" spans="1:2" x14ac:dyDescent="0.25">
      <c r="A48" s="1">
        <v>69</v>
      </c>
      <c r="B48" s="1">
        <v>73</v>
      </c>
    </row>
    <row r="49" spans="1:2" x14ac:dyDescent="0.25">
      <c r="A49" s="1">
        <v>74</v>
      </c>
      <c r="B49" s="1">
        <v>75</v>
      </c>
    </row>
    <row r="50" spans="1:2" x14ac:dyDescent="0.25">
      <c r="A50" s="1">
        <v>72</v>
      </c>
      <c r="B50" s="1">
        <v>82</v>
      </c>
    </row>
    <row r="51" spans="1:2" x14ac:dyDescent="0.25">
      <c r="A51" s="1">
        <v>62</v>
      </c>
      <c r="B51" s="1">
        <v>66</v>
      </c>
    </row>
    <row r="52" spans="1:2" x14ac:dyDescent="0.25">
      <c r="A52" s="1">
        <v>102</v>
      </c>
      <c r="B52" s="1">
        <v>101</v>
      </c>
    </row>
    <row r="53" spans="1:2" x14ac:dyDescent="0.25">
      <c r="A53" s="1">
        <v>65</v>
      </c>
      <c r="B53" s="1">
        <v>72</v>
      </c>
    </row>
    <row r="54" spans="1:2" x14ac:dyDescent="0.25">
      <c r="A54" s="1">
        <v>78</v>
      </c>
      <c r="B54" s="1">
        <v>84</v>
      </c>
    </row>
    <row r="55" spans="1:2" x14ac:dyDescent="0.25">
      <c r="A55" s="1">
        <v>60</v>
      </c>
      <c r="B55" s="1">
        <v>52</v>
      </c>
    </row>
    <row r="56" spans="1:2" x14ac:dyDescent="0.25">
      <c r="A56" s="1">
        <v>74</v>
      </c>
      <c r="B56" s="1">
        <v>77</v>
      </c>
    </row>
    <row r="57" spans="1:2" x14ac:dyDescent="0.25">
      <c r="A57" s="1">
        <v>74</v>
      </c>
      <c r="B57" s="1">
        <v>73</v>
      </c>
    </row>
    <row r="58" spans="1:2" x14ac:dyDescent="0.25">
      <c r="A58" s="1">
        <v>48</v>
      </c>
      <c r="B58" s="1">
        <v>51</v>
      </c>
    </row>
    <row r="59" spans="1:2" x14ac:dyDescent="0.25">
      <c r="A59" s="1">
        <v>68</v>
      </c>
      <c r="B59" s="1">
        <v>66</v>
      </c>
    </row>
  </sheetData>
  <pageMargins left="0.7" right="0.7" top="0.78740157499999996" bottom="0.78740157499999996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čistá</vt:lpstr>
      <vt:lpstr>hrubá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Jezek</dc:creator>
  <cp:lastModifiedBy>Standa Ježek</cp:lastModifiedBy>
  <cp:lastPrinted>2013-03-20T08:58:25Z</cp:lastPrinted>
  <dcterms:created xsi:type="dcterms:W3CDTF">2013-02-19T10:48:41Z</dcterms:created>
  <dcterms:modified xsi:type="dcterms:W3CDTF">2015-03-18T08:41:46Z</dcterms:modified>
</cp:coreProperties>
</file>