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_syllabic\database\ESJS\"/>
    </mc:Choice>
  </mc:AlternateContent>
  <xr:revisionPtr revIDLastSave="0" documentId="13_ncr:1_{234916EC-757E-4433-A843-A039F8E62B8F}" xr6:coauthVersionLast="36" xr6:coauthVersionMax="47" xr10:uidLastSave="{00000000-0000-0000-0000-000000000000}"/>
  <bookViews>
    <workbookView xWindow="-120" yWindow="-120" windowWidth="29040" windowHeight="17640" xr2:uid="{DE2944A0-FC39-41FA-909A-BB09E11E1844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Sheet1!$A$1:$K$2484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<sst xmlns="http://schemas.openxmlformats.org/spreadsheetml/2006/main" count="8916" uniqueCount="5031">
  <si>
    <t>a</t>
  </si>
  <si>
    <t>abije</t>
  </si>
  <si>
    <t>acě</t>
  </si>
  <si>
    <t>adъ</t>
  </si>
  <si>
    <t>afedronъ</t>
  </si>
  <si>
    <t>agnę</t>
  </si>
  <si>
    <t>agoda</t>
  </si>
  <si>
    <t>aje</t>
  </si>
  <si>
    <t>akʼinъtъ</t>
  </si>
  <si>
    <t>ako</t>
  </si>
  <si>
    <t>akridъ</t>
  </si>
  <si>
    <t>akrogonijei</t>
  </si>
  <si>
    <t>akrotomъ</t>
  </si>
  <si>
    <t>akrovustija</t>
  </si>
  <si>
    <t>aky</t>
  </si>
  <si>
    <t>alavastrъ</t>
  </si>
  <si>
    <t>aleluija</t>
  </si>
  <si>
    <t>aloinъ</t>
  </si>
  <si>
    <t>alъgui</t>
  </si>
  <si>
    <t>amemurmnii</t>
  </si>
  <si>
    <t>ametustъ</t>
  </si>
  <si>
    <t>anagnostъ</t>
  </si>
  <si>
    <t>anathema</t>
  </si>
  <si>
    <t>angʼelъ</t>
  </si>
  <si>
    <t>anküra</t>
  </si>
  <si>
    <t>anthüpatъ</t>
  </si>
  <si>
    <t>antifonъ</t>
  </si>
  <si>
    <t>antigrafeüsъ</t>
  </si>
  <si>
    <t>Antichristъ</t>
  </si>
  <si>
    <t>antraxъ</t>
  </si>
  <si>
    <t>apokalipsisъ</t>
  </si>
  <si>
    <t>apostolikъ</t>
  </si>
  <si>
    <t>apostolъ</t>
  </si>
  <si>
    <t>archangʼelъ</t>
  </si>
  <si>
    <t>archibiskupъ</t>
  </si>
  <si>
    <t>archidijakonъ</t>
  </si>
  <si>
    <t>archiepiskopъ</t>
  </si>
  <si>
    <t>archierei</t>
  </si>
  <si>
    <t>archistratigъ</t>
  </si>
  <si>
    <t>archisünagogъ</t>
  </si>
  <si>
    <t>architektonъ</t>
  </si>
  <si>
    <t>architriklinъ</t>
  </si>
  <si>
    <t>arma</t>
  </si>
  <si>
    <t>aromatъ</t>
  </si>
  <si>
    <t>artava</t>
  </si>
  <si>
    <t>asikritъ</t>
  </si>
  <si>
    <t>aspalъtъ</t>
  </si>
  <si>
    <t>aspida</t>
  </si>
  <si>
    <t>assarii</t>
  </si>
  <si>
    <t>astronomija</t>
  </si>
  <si>
    <t>ašte</t>
  </si>
  <si>
    <t>ašterъ</t>
  </si>
  <si>
    <t>ašutь</t>
  </si>
  <si>
    <t>avě</t>
  </si>
  <si>
    <t>avorovъ</t>
  </si>
  <si>
    <t>avъgustъ</t>
  </si>
  <si>
    <t>azъ</t>
  </si>
  <si>
    <t>baba</t>
  </si>
  <si>
    <t>bagъrъ</t>
  </si>
  <si>
    <t>balii</t>
  </si>
  <si>
    <t>banja</t>
  </si>
  <si>
    <t>basnь</t>
  </si>
  <si>
    <t>batogъ</t>
  </si>
  <si>
    <t>bedra</t>
  </si>
  <si>
    <t>bedrьnъ</t>
  </si>
  <si>
    <t>berъšь</t>
  </si>
  <si>
    <t>besěda</t>
  </si>
  <si>
    <t>bez</t>
  </si>
  <si>
    <t>bezdobь</t>
  </si>
  <si>
    <t>běda</t>
  </si>
  <si>
    <t>bělъ</t>
  </si>
  <si>
    <t>běsъ</t>
  </si>
  <si>
    <t>běžati</t>
  </si>
  <si>
    <t>bičь</t>
  </si>
  <si>
    <t>biskupъ</t>
  </si>
  <si>
    <t>bisьrъ</t>
  </si>
  <si>
    <t>biti</t>
  </si>
  <si>
    <t>blagъ</t>
  </si>
  <si>
    <t>blato</t>
  </si>
  <si>
    <t>blaznъ</t>
  </si>
  <si>
    <t>blědъ</t>
  </si>
  <si>
    <t>blęsti</t>
  </si>
  <si>
    <t>bliskati (sę)</t>
  </si>
  <si>
    <t>blistati sę</t>
  </si>
  <si>
    <t>bljudъ</t>
  </si>
  <si>
    <t>bljusti</t>
  </si>
  <si>
    <t>Blъgarinъ</t>
  </si>
  <si>
    <t>blьštati sę</t>
  </si>
  <si>
    <t>bo</t>
  </si>
  <si>
    <t>Boemija</t>
  </si>
  <si>
    <t>bogatъ</t>
  </si>
  <si>
    <t>bogъ</t>
  </si>
  <si>
    <t>bojati sę</t>
  </si>
  <si>
    <t>bolěti</t>
  </si>
  <si>
    <t>boljarinъ</t>
  </si>
  <si>
    <t>Boljeslavъ</t>
  </si>
  <si>
    <t>Borisъ</t>
  </si>
  <si>
    <t>boriti</t>
  </si>
  <si>
    <t>Borivoi</t>
  </si>
  <si>
    <t>bosti</t>
  </si>
  <si>
    <t>bosъ</t>
  </si>
  <si>
    <t>bǫdetъ</t>
  </si>
  <si>
    <t>bračina</t>
  </si>
  <si>
    <t>brada</t>
  </si>
  <si>
    <t>brady</t>
  </si>
  <si>
    <t>brakъ</t>
  </si>
  <si>
    <t>branь</t>
  </si>
  <si>
    <t>brašьno</t>
  </si>
  <si>
    <t>brati (sę)</t>
  </si>
  <si>
    <t>bratrъ</t>
  </si>
  <si>
    <t>bravъ</t>
  </si>
  <si>
    <t>brazda</t>
  </si>
  <si>
    <t>brěgъ</t>
  </si>
  <si>
    <t>brěmę</t>
  </si>
  <si>
    <t>brěšti</t>
  </si>
  <si>
    <t>brězьnъ</t>
  </si>
  <si>
    <t>bręcanije</t>
  </si>
  <si>
    <t>bridъkъ</t>
  </si>
  <si>
    <t>briti sę</t>
  </si>
  <si>
    <t>bronъ</t>
  </si>
  <si>
    <t>broštenъ</t>
  </si>
  <si>
    <t>brysalo</t>
  </si>
  <si>
    <t>brъnję</t>
  </si>
  <si>
    <t>brъselije</t>
  </si>
  <si>
    <t>brъvь</t>
  </si>
  <si>
    <t>brъzda</t>
  </si>
  <si>
    <t>brъzъ</t>
  </si>
  <si>
    <t>brьna</t>
  </si>
  <si>
    <t>brьvьno</t>
  </si>
  <si>
    <t>Budъčь</t>
  </si>
  <si>
    <t>bui</t>
  </si>
  <si>
    <t>buky</t>
  </si>
  <si>
    <t>bukъ</t>
  </si>
  <si>
    <t>bukъšь</t>
  </si>
  <si>
    <t>burja</t>
  </si>
  <si>
    <t>bylja</t>
  </si>
  <si>
    <t>bylь</t>
  </si>
  <si>
    <t>bystrъ</t>
  </si>
  <si>
    <t>byti</t>
  </si>
  <si>
    <t>bъděti</t>
  </si>
  <si>
    <t>bъdrъ</t>
  </si>
  <si>
    <t>bъchъma</t>
  </si>
  <si>
    <t>bьčela</t>
  </si>
  <si>
    <t>bьrati</t>
  </si>
  <si>
    <t>cě</t>
  </si>
  <si>
    <t>cělъ</t>
  </si>
  <si>
    <t>cěna</t>
  </si>
  <si>
    <t>cěsta</t>
  </si>
  <si>
    <t>cěstiti sę</t>
  </si>
  <si>
    <t>cěvьnica</t>
  </si>
  <si>
    <t>cęta</t>
  </si>
  <si>
    <t>cimitrъ</t>
  </si>
  <si>
    <t>cirъky</t>
  </si>
  <si>
    <t>crъky</t>
  </si>
  <si>
    <t>cvisti</t>
  </si>
  <si>
    <t>čajati</t>
  </si>
  <si>
    <t>čarъ</t>
  </si>
  <si>
    <t>časъ</t>
  </si>
  <si>
    <t>čaša</t>
  </si>
  <si>
    <t>Čechъ</t>
  </si>
  <si>
    <t>čekati</t>
  </si>
  <si>
    <t>čeljadь</t>
  </si>
  <si>
    <t>čeljustь</t>
  </si>
  <si>
    <t>čelo</t>
  </si>
  <si>
    <t>česati</t>
  </si>
  <si>
    <t>češuja</t>
  </si>
  <si>
    <t>četvrěgranъ</t>
  </si>
  <si>
    <t>četvrъtъ</t>
  </si>
  <si>
    <t>čędo</t>
  </si>
  <si>
    <t>čęstъ</t>
  </si>
  <si>
    <t>čęstь</t>
  </si>
  <si>
    <t>čii</t>
  </si>
  <si>
    <t>činъ</t>
  </si>
  <si>
    <t>čislo</t>
  </si>
  <si>
    <t>čismę</t>
  </si>
  <si>
    <t>čisti</t>
  </si>
  <si>
    <t>čistъ</t>
  </si>
  <si>
    <t>člěnъ</t>
  </si>
  <si>
    <t>člověkъ</t>
  </si>
  <si>
    <t>črěda</t>
  </si>
  <si>
    <t>črěnovitъ</t>
  </si>
  <si>
    <t>črěpъ</t>
  </si>
  <si>
    <t>črěsla</t>
  </si>
  <si>
    <t>črěsъ</t>
  </si>
  <si>
    <t>črěšьnja</t>
  </si>
  <si>
    <t>črěvii</t>
  </si>
  <si>
    <t>črěvo</t>
  </si>
  <si>
    <t>črъmьnъ</t>
  </si>
  <si>
    <t>črъnъ</t>
  </si>
  <si>
    <t>črъpati</t>
  </si>
  <si>
    <t>črъstvъ</t>
  </si>
  <si>
    <t>črъta</t>
  </si>
  <si>
    <t>črъtogъ</t>
  </si>
  <si>
    <t>črъvenъ</t>
  </si>
  <si>
    <t>črъvljenъ</t>
  </si>
  <si>
    <t>črъvь</t>
  </si>
  <si>
    <t>čudo</t>
  </si>
  <si>
    <t>čuti</t>
  </si>
  <si>
    <t>Čьsta</t>
  </si>
  <si>
    <t>čьstь</t>
  </si>
  <si>
    <t>čьto</t>
  </si>
  <si>
    <t>čьvanъ</t>
  </si>
  <si>
    <t>da</t>
  </si>
  <si>
    <t>dalekъ</t>
  </si>
  <si>
    <t>danь</t>
  </si>
  <si>
    <t>darъ</t>
  </si>
  <si>
    <t>dati</t>
  </si>
  <si>
    <t>daviti</t>
  </si>
  <si>
    <t>davьno</t>
  </si>
  <si>
    <t>debelьstvo</t>
  </si>
  <si>
    <t>dekębrii</t>
  </si>
  <si>
    <t>demonъ</t>
  </si>
  <si>
    <t>desętь</t>
  </si>
  <si>
    <t>desiti</t>
  </si>
  <si>
    <t>desnъ</t>
  </si>
  <si>
    <t>devętь</t>
  </si>
  <si>
    <t>dědъ</t>
  </si>
  <si>
    <t>dělja</t>
  </si>
  <si>
    <t>dělo</t>
  </si>
  <si>
    <t>děloměrьnъ</t>
  </si>
  <si>
    <t>dělъ</t>
  </si>
  <si>
    <t>děva</t>
  </si>
  <si>
    <t>didaskalьstvo</t>
  </si>
  <si>
    <t>didragъma</t>
  </si>
  <si>
    <t>dijakonisa</t>
  </si>
  <si>
    <t>dijakonъ</t>
  </si>
  <si>
    <t>dijakъ</t>
  </si>
  <si>
    <t>dijaleksika</t>
  </si>
  <si>
    <t>dijapsalъma</t>
  </si>
  <si>
    <t>dijavolъ</t>
  </si>
  <si>
    <t>dika</t>
  </si>
  <si>
    <t>dimosii</t>
  </si>
  <si>
    <t>dinarii</t>
  </si>
  <si>
    <t>dipъtucha</t>
  </si>
  <si>
    <t>dira</t>
  </si>
  <si>
    <t>divii</t>
  </si>
  <si>
    <t>divъ</t>
  </si>
  <si>
    <t>dlanь</t>
  </si>
  <si>
    <t>dobrъ</t>
  </si>
  <si>
    <t>dobyti</t>
  </si>
  <si>
    <t>dodekaimerъ</t>
  </si>
  <si>
    <t>dogъmatisati</t>
  </si>
  <si>
    <t>dogъmatъ</t>
  </si>
  <si>
    <t>dochъtorъ</t>
  </si>
  <si>
    <t>doiti</t>
  </si>
  <si>
    <t>dolъ</t>
  </si>
  <si>
    <t>doma</t>
  </si>
  <si>
    <t>domestikъ</t>
  </si>
  <si>
    <t>domъ</t>
  </si>
  <si>
    <t>dosaditi</t>
  </si>
  <si>
    <t>dosęšti</t>
  </si>
  <si>
    <t>dostojati</t>
  </si>
  <si>
    <t>dovьlěti</t>
  </si>
  <si>
    <t>dože</t>
  </si>
  <si>
    <t>dǫbrava</t>
  </si>
  <si>
    <t>dǫbъ</t>
  </si>
  <si>
    <t>dǫga</t>
  </si>
  <si>
    <t>dǫti</t>
  </si>
  <si>
    <t>Dragomira</t>
  </si>
  <si>
    <t>dragъ</t>
  </si>
  <si>
    <t>dragъma</t>
  </si>
  <si>
    <t>drevlje</t>
  </si>
  <si>
    <t>drěmati</t>
  </si>
  <si>
    <t>drěvo</t>
  </si>
  <si>
    <t>dręchlъ</t>
  </si>
  <si>
    <t>dręselъ</t>
  </si>
  <si>
    <t>dręzga</t>
  </si>
  <si>
    <t>drobiti</t>
  </si>
  <si>
    <t>droždiję</t>
  </si>
  <si>
    <t>drǫčiti</t>
  </si>
  <si>
    <t>drǫgarьskъ</t>
  </si>
  <si>
    <t>drǫgъ</t>
  </si>
  <si>
    <t>drъva</t>
  </si>
  <si>
    <t>drъzъ</t>
  </si>
  <si>
    <t>drъžati</t>
  </si>
  <si>
    <t>drьkolь</t>
  </si>
  <si>
    <t>duchati</t>
  </si>
  <si>
    <t>duchъ</t>
  </si>
  <si>
    <t>Dunaiskъ</t>
  </si>
  <si>
    <t>Dunavъ</t>
  </si>
  <si>
    <t>dunǫti</t>
  </si>
  <si>
    <t>dupina</t>
  </si>
  <si>
    <t>duša</t>
  </si>
  <si>
    <t>duxъ</t>
  </si>
  <si>
    <t>dvignǫti (sę)</t>
  </si>
  <si>
    <t>dvorъ</t>
  </si>
  <si>
    <t>dvьri</t>
  </si>
  <si>
    <t>dzělъ</t>
  </si>
  <si>
    <t>dzvězda</t>
  </si>
  <si>
    <t>dъbrь</t>
  </si>
  <si>
    <t>dъchnǫti</t>
  </si>
  <si>
    <t>dъna</t>
  </si>
  <si>
    <t>dъno</t>
  </si>
  <si>
    <t>dъska</t>
  </si>
  <si>
    <t>dъšti</t>
  </si>
  <si>
    <t>dъva, dъvě</t>
  </si>
  <si>
    <t>dъždь</t>
  </si>
  <si>
    <t>dьlje</t>
  </si>
  <si>
    <t>dьly</t>
  </si>
  <si>
    <t>Dьnaprъ</t>
  </si>
  <si>
    <t>dьnь</t>
  </si>
  <si>
    <t>dьrati</t>
  </si>
  <si>
    <t>eda</t>
  </si>
  <si>
    <t>efimerija</t>
  </si>
  <si>
    <t>echidьna</t>
  </si>
  <si>
    <t>ei</t>
  </si>
  <si>
    <t>eksarchъ</t>
  </si>
  <si>
    <t>ekъdikъ</t>
  </si>
  <si>
    <t>elinъ</t>
  </si>
  <si>
    <t>emprizmъ</t>
  </si>
  <si>
    <t>eparchija</t>
  </si>
  <si>
    <t>eparchъ</t>
  </si>
  <si>
    <t>epenьdütъ</t>
  </si>
  <si>
    <t>epifanija</t>
  </si>
  <si>
    <t>epikurii</t>
  </si>
  <si>
    <t>episkopija</t>
  </si>
  <si>
    <t>episkopъ</t>
  </si>
  <si>
    <t>epistolija</t>
  </si>
  <si>
    <t>epitimija</t>
  </si>
  <si>
    <t>epitrachilь</t>
  </si>
  <si>
    <t>eremita</t>
  </si>
  <si>
    <t>eresevii</t>
  </si>
  <si>
    <t>eresь</t>
  </si>
  <si>
    <t>eretikъ</t>
  </si>
  <si>
    <t>ermosъ</t>
  </si>
  <si>
    <t>erodovъ</t>
  </si>
  <si>
    <t>ese</t>
  </si>
  <si>
    <t>esperina</t>
  </si>
  <si>
    <t>ešte</t>
  </si>
  <si>
    <t>ethanarchъ</t>
  </si>
  <si>
    <t>euchi</t>
  </si>
  <si>
    <t>euroklidonъ</t>
  </si>
  <si>
    <t>evtapapado</t>
  </si>
  <si>
    <t>exapsalъmъ</t>
  </si>
  <si>
    <t>eza</t>
  </si>
  <si>
    <t>faraonъ</t>
  </si>
  <si>
    <t>fevruarii</t>
  </si>
  <si>
    <t>fijalь</t>
  </si>
  <si>
    <t>filosofija</t>
  </si>
  <si>
    <t>filosofъ</t>
  </si>
  <si>
    <t>filosъ</t>
  </si>
  <si>
    <t>finikъ</t>
  </si>
  <si>
    <t>finьnъ</t>
  </si>
  <si>
    <t>forъ</t>
  </si>
  <si>
    <t>fülaktirije</t>
  </si>
  <si>
    <t>gadati</t>
  </si>
  <si>
    <t>gadъ</t>
  </si>
  <si>
    <t>galija</t>
  </si>
  <si>
    <t>galiti</t>
  </si>
  <si>
    <t>gananije</t>
  </si>
  <si>
    <t>ganъgrena</t>
  </si>
  <si>
    <t>gaštę</t>
  </si>
  <si>
    <t>gatati</t>
  </si>
  <si>
    <t>gaza</t>
  </si>
  <si>
    <t>gladъ</t>
  </si>
  <si>
    <t>gladъkъ</t>
  </si>
  <si>
    <t>glagolъ</t>
  </si>
  <si>
    <t>glasъ</t>
  </si>
  <si>
    <t>glava</t>
  </si>
  <si>
    <t>glavьnja</t>
  </si>
  <si>
    <t>glezьna</t>
  </si>
  <si>
    <t>Glěbъ</t>
  </si>
  <si>
    <t>ględati</t>
  </si>
  <si>
    <t>glinьnъ</t>
  </si>
  <si>
    <t>glǫbokъ</t>
  </si>
  <si>
    <t>gluchъ</t>
  </si>
  <si>
    <t>glumъ</t>
  </si>
  <si>
    <t>glupъ</t>
  </si>
  <si>
    <t>glъkъ</t>
  </si>
  <si>
    <t>gnafei</t>
  </si>
  <si>
    <t>gnesti</t>
  </si>
  <si>
    <t>Gněvisa</t>
  </si>
  <si>
    <t>gněvъ</t>
  </si>
  <si>
    <t>gnězdo</t>
  </si>
  <si>
    <t>gnila</t>
  </si>
  <si>
    <t>gniti</t>
  </si>
  <si>
    <t>gnoi</t>
  </si>
  <si>
    <t>gnoiti</t>
  </si>
  <si>
    <t>gnǫsьnъ</t>
  </si>
  <si>
    <t>gnusьnъ</t>
  </si>
  <si>
    <t>*gnьsь</t>
  </si>
  <si>
    <t>gobino</t>
  </si>
  <si>
    <t>gobьdzь</t>
  </si>
  <si>
    <t>godina</t>
  </si>
  <si>
    <t>godъ</t>
  </si>
  <si>
    <t>goitъ</t>
  </si>
  <si>
    <t>golěmo</t>
  </si>
  <si>
    <t>golěnь</t>
  </si>
  <si>
    <t>golotь</t>
  </si>
  <si>
    <t>golǫbь</t>
  </si>
  <si>
    <t>golъ</t>
  </si>
  <si>
    <t>gonesti</t>
  </si>
  <si>
    <t>goněti</t>
  </si>
  <si>
    <t>gora</t>
  </si>
  <si>
    <t>Gorazdъ</t>
  </si>
  <si>
    <t>gorěti</t>
  </si>
  <si>
    <t>gorje</t>
  </si>
  <si>
    <t>gorjušьnъ</t>
  </si>
  <si>
    <t>gorьkъ</t>
  </si>
  <si>
    <t>gospodь</t>
  </si>
  <si>
    <t>gostь</t>
  </si>
  <si>
    <t>gotovъ</t>
  </si>
  <si>
    <t>gověti</t>
  </si>
  <si>
    <t>govęždь</t>
  </si>
  <si>
    <t>govorъ</t>
  </si>
  <si>
    <t>gǫba</t>
  </si>
  <si>
    <t>gǫgъnivъ</t>
  </si>
  <si>
    <t>gǫsěnica</t>
  </si>
  <si>
    <t>gǫsli</t>
  </si>
  <si>
    <t>gǫsti</t>
  </si>
  <si>
    <t>gǫstъ</t>
  </si>
  <si>
    <t>gǫsь</t>
  </si>
  <si>
    <t>grabiti</t>
  </si>
  <si>
    <t>gramada</t>
  </si>
  <si>
    <t>gramatikъ</t>
  </si>
  <si>
    <t>gramota</t>
  </si>
  <si>
    <t>granica</t>
  </si>
  <si>
    <t>granъ</t>
  </si>
  <si>
    <t>greti</t>
  </si>
  <si>
    <t>greznъ</t>
  </si>
  <si>
    <t>grěchъ</t>
  </si>
  <si>
    <t>grějati</t>
  </si>
  <si>
    <t>gręsti</t>
  </si>
  <si>
    <t>grinьtavъ</t>
  </si>
  <si>
    <t>grivьna</t>
  </si>
  <si>
    <t>grobъ</t>
  </si>
  <si>
    <t>grochotěti</t>
  </si>
  <si>
    <t>gromъ</t>
  </si>
  <si>
    <t>groza</t>
  </si>
  <si>
    <t>grozdъ</t>
  </si>
  <si>
    <t>grǫbъ</t>
  </si>
  <si>
    <t>grǫstokъ</t>
  </si>
  <si>
    <t>gruda</t>
  </si>
  <si>
    <t>grudьnъ</t>
  </si>
  <si>
    <t>grysti</t>
  </si>
  <si>
    <t>grъbъ</t>
  </si>
  <si>
    <t>grъdъ</t>
  </si>
  <si>
    <t>grъlica</t>
  </si>
  <si>
    <t>grъmъ</t>
  </si>
  <si>
    <t>grъstь</t>
  </si>
  <si>
    <t>grъtanь</t>
  </si>
  <si>
    <t>grьměti</t>
  </si>
  <si>
    <t>gubiti</t>
  </si>
  <si>
    <t>guditi</t>
  </si>
  <si>
    <t>gumьno</t>
  </si>
  <si>
    <t>gvozdь</t>
  </si>
  <si>
    <t>gybnǫti</t>
  </si>
  <si>
    <t>gъnati</t>
  </si>
  <si>
    <t>chalǫga</t>
  </si>
  <si>
    <t>chapati</t>
  </si>
  <si>
    <t>charъtija</t>
  </si>
  <si>
    <t>cheruvimъ</t>
  </si>
  <si>
    <t>chinikъ</t>
  </si>
  <si>
    <t>chitonъ</t>
  </si>
  <si>
    <t>chladъ</t>
  </si>
  <si>
    <t>chlakъ</t>
  </si>
  <si>
    <t>chlamüda</t>
  </si>
  <si>
    <t>chlapъ</t>
  </si>
  <si>
    <t>chlěbъ</t>
  </si>
  <si>
    <t>chlěvъ</t>
  </si>
  <si>
    <t>chlębivъ</t>
  </si>
  <si>
    <t>chlębь</t>
  </si>
  <si>
    <t>chlǫbati</t>
  </si>
  <si>
    <t>chlǫpati</t>
  </si>
  <si>
    <t>chlъmъ</t>
  </si>
  <si>
    <t>chobotъ</t>
  </si>
  <si>
    <t>choditi</t>
  </si>
  <si>
    <t>chorepiskopъ</t>
  </si>
  <si>
    <t>chorǫgy</t>
  </si>
  <si>
    <t>chorъ</t>
  </si>
  <si>
    <t>chotěti</t>
  </si>
  <si>
    <t>chǫdogъ</t>
  </si>
  <si>
    <t>chǫpati</t>
  </si>
  <si>
    <t>chrabrъ</t>
  </si>
  <si>
    <t>chramъ</t>
  </si>
  <si>
    <t>chraniti</t>
  </si>
  <si>
    <t>chrapati</t>
  </si>
  <si>
    <t>chribъ</t>
  </si>
  <si>
    <t>chrizma</t>
  </si>
  <si>
    <t>chromъ</t>
  </si>
  <si>
    <t>chrǫstъ</t>
  </si>
  <si>
    <t>chrusolitъ</t>
  </si>
  <si>
    <t>chrusopasъ</t>
  </si>
  <si>
    <t>Chrъvati</t>
  </si>
  <si>
    <t>chrъzanъ</t>
  </si>
  <si>
    <t>chrьbьtъ</t>
  </si>
  <si>
    <t>chudъ</t>
  </si>
  <si>
    <t>chula</t>
  </si>
  <si>
    <t>chvala</t>
  </si>
  <si>
    <t>chvatati</t>
  </si>
  <si>
    <t>chyštenije</t>
  </si>
  <si>
    <t>chytrъ</t>
  </si>
  <si>
    <t>chyzъ</t>
  </si>
  <si>
    <t>ia</t>
  </si>
  <si>
    <t>ianuarii</t>
  </si>
  <si>
    <t>ibo</t>
  </si>
  <si>
    <t>icěditi</t>
  </si>
  <si>
    <t>ide</t>
  </si>
  <si>
    <t>idolije</t>
  </si>
  <si>
    <t>idololatrija</t>
  </si>
  <si>
    <t>idololatrъ</t>
  </si>
  <si>
    <t>idolъ</t>
  </si>
  <si>
    <t>igra</t>
  </si>
  <si>
    <t>igumenija</t>
  </si>
  <si>
    <t>igumenъ</t>
  </si>
  <si>
    <t>igъlinъ</t>
  </si>
  <si>
    <t>ijerateuma</t>
  </si>
  <si>
    <t>ijerei</t>
  </si>
  <si>
    <t>ijulii</t>
  </si>
  <si>
    <t>ijunii</t>
  </si>
  <si>
    <t>ikona</t>
  </si>
  <si>
    <t>ikonomija</t>
  </si>
  <si>
    <t>ikonomъ</t>
  </si>
  <si>
    <t>ilektro</t>
  </si>
  <si>
    <t>ili</t>
  </si>
  <si>
    <t>ilosъ</t>
  </si>
  <si>
    <t>ilьmъ</t>
  </si>
  <si>
    <t>iměti</t>
  </si>
  <si>
    <t>imę</t>
  </si>
  <si>
    <t>imъnъ</t>
  </si>
  <si>
    <t>inii</t>
  </si>
  <si>
    <t>inogъ</t>
  </si>
  <si>
    <t>inokъ</t>
  </si>
  <si>
    <t>inъ</t>
  </si>
  <si>
    <t>inъdiktъ</t>
  </si>
  <si>
    <t>iopatorьskъ</t>
  </si>
  <si>
    <t>iperverěi</t>
  </si>
  <si>
    <t>isęknǫti</t>
  </si>
  <si>
    <t>iskati</t>
  </si>
  <si>
    <t>iskra</t>
  </si>
  <si>
    <t>iskračilo</t>
  </si>
  <si>
    <t>iskrъpiti</t>
  </si>
  <si>
    <t>iskrь</t>
  </si>
  <si>
    <t>iskusiti</t>
  </si>
  <si>
    <t>iskydati</t>
  </si>
  <si>
    <t>isplěsnivěti</t>
  </si>
  <si>
    <t>istiskati</t>
  </si>
  <si>
    <t>isto</t>
  </si>
  <si>
    <t>istopiti sę</t>
  </si>
  <si>
    <t>istoričьskъ</t>
  </si>
  <si>
    <t>istъ</t>
  </si>
  <si>
    <t>istъba</t>
  </si>
  <si>
    <t>isъpъ</t>
  </si>
  <si>
    <t>išteznǫti</t>
  </si>
  <si>
    <t>iti</t>
  </si>
  <si>
    <t>iz</t>
  </si>
  <si>
    <t>izbaviti (sę)</t>
  </si>
  <si>
    <t>Izbraslavъ</t>
  </si>
  <si>
    <t>Izęslavъ</t>
  </si>
  <si>
    <t>izgrebь</t>
  </si>
  <si>
    <t>izlěsti</t>
  </si>
  <si>
    <t>izmlatiti</t>
  </si>
  <si>
    <t>izmrъmъrati</t>
  </si>
  <si>
    <t>izobati</t>
  </si>
  <si>
    <t>izokъ</t>
  </si>
  <si>
    <t>izvestь</t>
  </si>
  <si>
    <t>izviti</t>
  </si>
  <si>
    <t>iže</t>
  </si>
  <si>
    <t>jablanь</t>
  </si>
  <si>
    <t>jadra</t>
  </si>
  <si>
    <t>jadro</t>
  </si>
  <si>
    <t>jadъ</t>
  </si>
  <si>
    <t>jachati</t>
  </si>
  <si>
    <t>jakъ</t>
  </si>
  <si>
    <t>*jalьnъ</t>
  </si>
  <si>
    <t>jama</t>
  </si>
  <si>
    <t>jamože</t>
  </si>
  <si>
    <t>jarigъ</t>
  </si>
  <si>
    <t>jarina</t>
  </si>
  <si>
    <t>Jaroslavъ</t>
  </si>
  <si>
    <t>jaru</t>
  </si>
  <si>
    <t>jarъ</t>
  </si>
  <si>
    <t>jarьmъ</t>
  </si>
  <si>
    <t>jasli</t>
  </si>
  <si>
    <t>jasnъ</t>
  </si>
  <si>
    <t>jaspisъ</t>
  </si>
  <si>
    <t>jasti</t>
  </si>
  <si>
    <t>jastrębъ</t>
  </si>
  <si>
    <t>jatъchulьnica</t>
  </si>
  <si>
    <t>jazditi</t>
  </si>
  <si>
    <t>jazva</t>
  </si>
  <si>
    <t>jedinъ</t>
  </si>
  <si>
    <t>jedъva</t>
  </si>
  <si>
    <t>jedьnǫštь</t>
  </si>
  <si>
    <t>jegda</t>
  </si>
  <si>
    <t>jelenь</t>
  </si>
  <si>
    <t>jelě</t>
  </si>
  <si>
    <t>jelěi</t>
  </si>
  <si>
    <t>jeli</t>
  </si>
  <si>
    <t>jeliko</t>
  </si>
  <si>
    <t>jelišti</t>
  </si>
  <si>
    <t>jelišьdy</t>
  </si>
  <si>
    <t>jelь</t>
  </si>
  <si>
    <t>jelьma</t>
  </si>
  <si>
    <t>jesenь</t>
  </si>
  <si>
    <t>jestъ</t>
  </si>
  <si>
    <t>ješa</t>
  </si>
  <si>
    <t>ješte</t>
  </si>
  <si>
    <t>jeterъ</t>
  </si>
  <si>
    <t>jezero</t>
  </si>
  <si>
    <t>ježe</t>
  </si>
  <si>
    <t>jęčaja</t>
  </si>
  <si>
    <t>jęčьmy</t>
  </si>
  <si>
    <t>jędě</t>
  </si>
  <si>
    <t>jędrъ</t>
  </si>
  <si>
    <t>jędza</t>
  </si>
  <si>
    <t>jęti</t>
  </si>
  <si>
    <t>jętry</t>
  </si>
  <si>
    <t>jętrьce</t>
  </si>
  <si>
    <t>językъ</t>
  </si>
  <si>
    <t>jǫdu</t>
  </si>
  <si>
    <t>ju</t>
  </si>
  <si>
    <t>jugъ</t>
  </si>
  <si>
    <t>junъ</t>
  </si>
  <si>
    <t>jupatija</t>
  </si>
  <si>
    <t>kaditi</t>
  </si>
  <si>
    <t>kaganъ</t>
  </si>
  <si>
    <t>kajati sę</t>
  </si>
  <si>
    <t>kakъ</t>
  </si>
  <si>
    <t>kalanъdy</t>
  </si>
  <si>
    <t>kaležь</t>
  </si>
  <si>
    <t>kalugerъ</t>
  </si>
  <si>
    <t>kalъ</t>
  </si>
  <si>
    <t>kamo</t>
  </si>
  <si>
    <t>kamy</t>
  </si>
  <si>
    <t>kanonъ</t>
  </si>
  <si>
    <t>kanonьkъ</t>
  </si>
  <si>
    <t>kanovьnikъ</t>
  </si>
  <si>
    <t>kanъdilo</t>
  </si>
  <si>
    <t>kapati</t>
  </si>
  <si>
    <t>kapiklarii</t>
  </si>
  <si>
    <t>kapitolъ</t>
  </si>
  <si>
    <t>kapь</t>
  </si>
  <si>
    <t>karъvana</t>
  </si>
  <si>
    <t>karъvъnъkulosъ</t>
  </si>
  <si>
    <t>kasija</t>
  </si>
  <si>
    <t>kašica</t>
  </si>
  <si>
    <t>kataarosъ</t>
  </si>
  <si>
    <t>katapetazma</t>
  </si>
  <si>
    <t>katatomija</t>
  </si>
  <si>
    <t>kathisma</t>
  </si>
  <si>
    <t>katichumenъ</t>
  </si>
  <si>
    <t>kazati</t>
  </si>
  <si>
    <t>kaziti</t>
  </si>
  <si>
    <t>kaznь</t>
  </si>
  <si>
    <t>kaznьcь</t>
  </si>
  <si>
    <t>klada</t>
  </si>
  <si>
    <t>kladędzь</t>
  </si>
  <si>
    <t>klasti</t>
  </si>
  <si>
    <t>klasъ</t>
  </si>
  <si>
    <t>klati</t>
  </si>
  <si>
    <t>klatiti (sę)</t>
  </si>
  <si>
    <t>klepati</t>
  </si>
  <si>
    <t>klepьcь</t>
  </si>
  <si>
    <t>klerikъ</t>
  </si>
  <si>
    <t>klevetati</t>
  </si>
  <si>
    <t>klevrětъ</t>
  </si>
  <si>
    <t>klěštę</t>
  </si>
  <si>
    <t>klětь</t>
  </si>
  <si>
    <t>klęčati</t>
  </si>
  <si>
    <t>klęti</t>
  </si>
  <si>
    <t>klicati</t>
  </si>
  <si>
    <t>klimatъ</t>
  </si>
  <si>
    <t>klinъ</t>
  </si>
  <si>
    <t>klirikъ</t>
  </si>
  <si>
    <t>klirosъ</t>
  </si>
  <si>
    <t>ključiti sę</t>
  </si>
  <si>
    <t>ključь</t>
  </si>
  <si>
    <t>kljusę</t>
  </si>
  <si>
    <t>klobukъ</t>
  </si>
  <si>
    <t>klokotati</t>
  </si>
  <si>
    <t>kloniti sę</t>
  </si>
  <si>
    <t>klopotъ</t>
  </si>
  <si>
    <t>klǫbъkъ</t>
  </si>
  <si>
    <t>klьcati</t>
  </si>
  <si>
    <t>klьčьtati</t>
  </si>
  <si>
    <t>kobyla</t>
  </si>
  <si>
    <t>kobь</t>
  </si>
  <si>
    <t>kodrantъ</t>
  </si>
  <si>
    <t>kogda</t>
  </si>
  <si>
    <t>kokošь</t>
  </si>
  <si>
    <t>kokotъ</t>
  </si>
  <si>
    <t>kolěbati</t>
  </si>
  <si>
    <t>kolěno</t>
  </si>
  <si>
    <t>kolęda</t>
  </si>
  <si>
    <t>koli</t>
  </si>
  <si>
    <t>koliko</t>
  </si>
  <si>
    <t>kolo</t>
  </si>
  <si>
    <t>kolonija</t>
  </si>
  <si>
    <t>kolurije</t>
  </si>
  <si>
    <t>kolъ</t>
  </si>
  <si>
    <t>kolь</t>
  </si>
  <si>
    <t>komentarisii</t>
  </si>
  <si>
    <t>kominy</t>
  </si>
  <si>
    <t>komisъ</t>
  </si>
  <si>
    <t>komъkati</t>
  </si>
  <si>
    <t>kondakъ</t>
  </si>
  <si>
    <t>konobъ</t>
  </si>
  <si>
    <t>konъ</t>
  </si>
  <si>
    <t>konьcь</t>
  </si>
  <si>
    <t>kopati</t>
  </si>
  <si>
    <t>kopije</t>
  </si>
  <si>
    <t>koprъ</t>
  </si>
  <si>
    <t>kora</t>
  </si>
  <si>
    <t>korenije</t>
  </si>
  <si>
    <t>korenь</t>
  </si>
  <si>
    <t>koricę</t>
  </si>
  <si>
    <t>koristь</t>
  </si>
  <si>
    <t>koriti</t>
  </si>
  <si>
    <t>koruna</t>
  </si>
  <si>
    <t>koryto</t>
  </si>
  <si>
    <t>korъ</t>
  </si>
  <si>
    <t>korъšakъ</t>
  </si>
  <si>
    <t>korъvanъ</t>
  </si>
  <si>
    <t>korьcь</t>
  </si>
  <si>
    <t>kosa</t>
  </si>
  <si>
    <t>kosmatъ</t>
  </si>
  <si>
    <t>kosnǫti (sę)</t>
  </si>
  <si>
    <t>kostelъ</t>
  </si>
  <si>
    <t>kostь</t>
  </si>
  <si>
    <t>košь</t>
  </si>
  <si>
    <t>kotora</t>
  </si>
  <si>
    <t>kotyga</t>
  </si>
  <si>
    <t>kotъka</t>
  </si>
  <si>
    <t>kotьcь</t>
  </si>
  <si>
    <t>kotьlъ</t>
  </si>
  <si>
    <t>kovati</t>
  </si>
  <si>
    <t>kovъ</t>
  </si>
  <si>
    <t>kovьčegъ</t>
  </si>
  <si>
    <t>koza</t>
  </si>
  <si>
    <t>koža</t>
  </si>
  <si>
    <t>kǫdu</t>
  </si>
  <si>
    <t>kǫpělь</t>
  </si>
  <si>
    <t>kǫpina</t>
  </si>
  <si>
    <t>kǫšta</t>
  </si>
  <si>
    <t>krabii</t>
  </si>
  <si>
    <t>krada</t>
  </si>
  <si>
    <t>kradovoditi</t>
  </si>
  <si>
    <t>kragui</t>
  </si>
  <si>
    <t>krajeobrězanije</t>
  </si>
  <si>
    <t>kramola</t>
  </si>
  <si>
    <t>krasa</t>
  </si>
  <si>
    <t>krasta</t>
  </si>
  <si>
    <t>krastělь</t>
  </si>
  <si>
    <t>krasti</t>
  </si>
  <si>
    <t>krati</t>
  </si>
  <si>
    <t>kraty</t>
  </si>
  <si>
    <t>kratъkъ</t>
  </si>
  <si>
    <t>kravii</t>
  </si>
  <si>
    <t>kravonosъ</t>
  </si>
  <si>
    <t>krelina</t>
  </si>
  <si>
    <t>krěpъkъ</t>
  </si>
  <si>
    <t>kričati</t>
  </si>
  <si>
    <t>krilo</t>
  </si>
  <si>
    <t>krinica</t>
  </si>
  <si>
    <t>krinъ</t>
  </si>
  <si>
    <t>kripida</t>
  </si>
  <si>
    <t>krivъ</t>
  </si>
  <si>
    <t>krizma</t>
  </si>
  <si>
    <t>križma</t>
  </si>
  <si>
    <t>križolitosъ</t>
  </si>
  <si>
    <t>križь</t>
  </si>
  <si>
    <t>kromě</t>
  </si>
  <si>
    <t>kropiti</t>
  </si>
  <si>
    <t>krotafъ</t>
  </si>
  <si>
    <t>krotъkъ</t>
  </si>
  <si>
    <t>krovъ</t>
  </si>
  <si>
    <t>krǫgъ</t>
  </si>
  <si>
    <t>kruna</t>
  </si>
  <si>
    <t>krupa</t>
  </si>
  <si>
    <t>krustalъ</t>
  </si>
  <si>
    <t>kryti (sę)</t>
  </si>
  <si>
    <t>krъčagъ</t>
  </si>
  <si>
    <t>krъčьmica</t>
  </si>
  <si>
    <t>krъčьmljavati</t>
  </si>
  <si>
    <t>krъknǫti</t>
  </si>
  <si>
    <t>krъkyga</t>
  </si>
  <si>
    <t>krъvь</t>
  </si>
  <si>
    <t>krъzьno</t>
  </si>
  <si>
    <t>krьstijanъ</t>
  </si>
  <si>
    <t>krьstiti</t>
  </si>
  <si>
    <t>krьstъ</t>
  </si>
  <si>
    <t>kucija</t>
  </si>
  <si>
    <t>kuditi</t>
  </si>
  <si>
    <t>kujati</t>
  </si>
  <si>
    <t>kumirъ</t>
  </si>
  <si>
    <t>kumъ</t>
  </si>
  <si>
    <t>kuparisъ</t>
  </si>
  <si>
    <t>kupetra</t>
  </si>
  <si>
    <t>kupiti</t>
  </si>
  <si>
    <t>kupъ</t>
  </si>
  <si>
    <t>kuriolъ</t>
  </si>
  <si>
    <t>kuriti sę</t>
  </si>
  <si>
    <t>kurъ</t>
  </si>
  <si>
    <t>kustodija</t>
  </si>
  <si>
    <t>kuznьcь</t>
  </si>
  <si>
    <t>kvasъ</t>
  </si>
  <si>
    <t>kyčiti sę</t>
  </si>
  <si>
    <t>kyka</t>
  </si>
  <si>
    <t>kypěti</t>
  </si>
  <si>
    <t>kysělъ</t>
  </si>
  <si>
    <t>kyznь</t>
  </si>
  <si>
    <t>kъ</t>
  </si>
  <si>
    <t>kъde</t>
  </si>
  <si>
    <t>kъkъnja</t>
  </si>
  <si>
    <t>kъmetь</t>
  </si>
  <si>
    <t>kъmotra</t>
  </si>
  <si>
    <t>kъnędzь</t>
  </si>
  <si>
    <t>kъsnъ</t>
  </si>
  <si>
    <t>kъto</t>
  </si>
  <si>
    <t>kъznь</t>
  </si>
  <si>
    <t>kъžьdo</t>
  </si>
  <si>
    <t>ladii</t>
  </si>
  <si>
    <t>ladьno</t>
  </si>
  <si>
    <t>laino</t>
  </si>
  <si>
    <t>lakati</t>
  </si>
  <si>
    <t>lakъtь</t>
  </si>
  <si>
    <t>laloka</t>
  </si>
  <si>
    <t>lani</t>
  </si>
  <si>
    <t>lanii</t>
  </si>
  <si>
    <t>lanita</t>
  </si>
  <si>
    <t>laskati</t>
  </si>
  <si>
    <t>laskrъdь</t>
  </si>
  <si>
    <t>lastovica</t>
  </si>
  <si>
    <t>latiti</t>
  </si>
  <si>
    <t>latъka</t>
  </si>
  <si>
    <t>lavra</t>
  </si>
  <si>
    <t>laziti</t>
  </si>
  <si>
    <t>ledъ</t>
  </si>
  <si>
    <t>lemešь</t>
  </si>
  <si>
    <t>lentii</t>
  </si>
  <si>
    <t>lepta</t>
  </si>
  <si>
    <t>lešti</t>
  </si>
  <si>
    <t>letěti</t>
  </si>
  <si>
    <t>lě</t>
  </si>
  <si>
    <t>lěčьba</t>
  </si>
  <si>
    <t>lěcha</t>
  </si>
  <si>
    <t>lěky</t>
  </si>
  <si>
    <t>lěnъ</t>
  </si>
  <si>
    <t>lěpljenije</t>
  </si>
  <si>
    <t>lěpъ</t>
  </si>
  <si>
    <t>lěstvica</t>
  </si>
  <si>
    <t>lěsъ</t>
  </si>
  <si>
    <t>lěto</t>
  </si>
  <si>
    <t>lětь jestъ</t>
  </si>
  <si>
    <t>lěvъ</t>
  </si>
  <si>
    <t>lęcati</t>
  </si>
  <si>
    <t>lędina</t>
  </si>
  <si>
    <t>lędviję</t>
  </si>
  <si>
    <t>Lęchъ</t>
  </si>
  <si>
    <t>lęžaja</t>
  </si>
  <si>
    <t>li</t>
  </si>
  <si>
    <t>liběviti</t>
  </si>
  <si>
    <t>libo</t>
  </si>
  <si>
    <t>lice</t>
  </si>
  <si>
    <t>liceměrъ</t>
  </si>
  <si>
    <t>lichva</t>
  </si>
  <si>
    <t>lichъ</t>
  </si>
  <si>
    <t>lijati</t>
  </si>
  <si>
    <t>likъ</t>
  </si>
  <si>
    <t>lilija</t>
  </si>
  <si>
    <t>listogonъ</t>
  </si>
  <si>
    <t>listopadъ</t>
  </si>
  <si>
    <t>listъ</t>
  </si>
  <si>
    <t>lisъ</t>
  </si>
  <si>
    <t>litanija</t>
  </si>
  <si>
    <t>litija</t>
  </si>
  <si>
    <t>litonъ</t>
  </si>
  <si>
    <t>litra</t>
  </si>
  <si>
    <t>liturgija</t>
  </si>
  <si>
    <t>liturgisati</t>
  </si>
  <si>
    <t>liva</t>
  </si>
  <si>
    <t>livanъ</t>
  </si>
  <si>
    <t>livertinьskъ</t>
  </si>
  <si>
    <t>livra</t>
  </si>
  <si>
    <t>lizati</t>
  </si>
  <si>
    <t>ljubъ</t>
  </si>
  <si>
    <t>ljudije</t>
  </si>
  <si>
    <t>Ljudьmila</t>
  </si>
  <si>
    <t>ljutъ</t>
  </si>
  <si>
    <t>lobъzati</t>
  </si>
  <si>
    <t>logofetъ</t>
  </si>
  <si>
    <t>loi</t>
  </si>
  <si>
    <t>loky</t>
  </si>
  <si>
    <t>lomiti</t>
  </si>
  <si>
    <t>lono</t>
  </si>
  <si>
    <t>lopata</t>
  </si>
  <si>
    <t>lopotivъ</t>
  </si>
  <si>
    <t>lovъ</t>
  </si>
  <si>
    <t>loza</t>
  </si>
  <si>
    <t>lože</t>
  </si>
  <si>
    <t>ložesno</t>
  </si>
  <si>
    <t>lǫčiti</t>
  </si>
  <si>
    <t>lǫgъ</t>
  </si>
  <si>
    <t>lǫkъ</t>
  </si>
  <si>
    <t>lǫšta</t>
  </si>
  <si>
    <t>luča</t>
  </si>
  <si>
    <t>lučii</t>
  </si>
  <si>
    <t>lučiti sę</t>
  </si>
  <si>
    <t>lukъ</t>
  </si>
  <si>
    <t>luna</t>
  </si>
  <si>
    <t>lysto</t>
  </si>
  <si>
    <t>lъbьnъ</t>
  </si>
  <si>
    <t>lъgati</t>
  </si>
  <si>
    <t>lьgъkъ</t>
  </si>
  <si>
    <t>lьmъ</t>
  </si>
  <si>
    <t>lьnъ</t>
  </si>
  <si>
    <t>lьstь</t>
  </si>
  <si>
    <t>lьštati sę</t>
  </si>
  <si>
    <t>lьvъ</t>
  </si>
  <si>
    <t>magъ</t>
  </si>
  <si>
    <t>mai</t>
  </si>
  <si>
    <t>malъ</t>
  </si>
  <si>
    <t>malъžena</t>
  </si>
  <si>
    <t>mamona</t>
  </si>
  <si>
    <t>mamьnъ</t>
  </si>
  <si>
    <t>manǫti</t>
  </si>
  <si>
    <t>manьna</t>
  </si>
  <si>
    <t>manьtiica</t>
  </si>
  <si>
    <t>mardurii</t>
  </si>
  <si>
    <t>marъtъ</t>
  </si>
  <si>
    <t>maslo</t>
  </si>
  <si>
    <t>mastь</t>
  </si>
  <si>
    <t>mathimatikъ</t>
  </si>
  <si>
    <t>mati</t>
  </si>
  <si>
    <t>matizmъ</t>
  </si>
  <si>
    <t>matorьstvo</t>
  </si>
  <si>
    <t>matutinja</t>
  </si>
  <si>
    <t>mazati</t>
  </si>
  <si>
    <t>mečь</t>
  </si>
  <si>
    <t>medvědь</t>
  </si>
  <si>
    <t>medъ</t>
  </si>
  <si>
    <t>melagrii</t>
  </si>
  <si>
    <t>mesenьbrija</t>
  </si>
  <si>
    <t>mesti</t>
  </si>
  <si>
    <t>metanija</t>
  </si>
  <si>
    <t>metьla</t>
  </si>
  <si>
    <t>mežda</t>
  </si>
  <si>
    <t>mědь</t>
  </si>
  <si>
    <t>měchъ</t>
  </si>
  <si>
    <t>mělъ</t>
  </si>
  <si>
    <t>měna</t>
  </si>
  <si>
    <t>měniti</t>
  </si>
  <si>
    <t>měra</t>
  </si>
  <si>
    <t>měsęcь</t>
  </si>
  <si>
    <t>měsiti</t>
  </si>
  <si>
    <t>město</t>
  </si>
  <si>
    <t>mězinьcь</t>
  </si>
  <si>
    <t>mę</t>
  </si>
  <si>
    <t>mękъkъ</t>
  </si>
  <si>
    <t>męso</t>
  </si>
  <si>
    <t>męsopustъ</t>
  </si>
  <si>
    <t>męsti</t>
  </si>
  <si>
    <t>męta</t>
  </si>
  <si>
    <t>milotii</t>
  </si>
  <si>
    <t>milъ</t>
  </si>
  <si>
    <t>mimo</t>
  </si>
  <si>
    <t>minǫti</t>
  </si>
  <si>
    <t>mirъtъ</t>
  </si>
  <si>
    <t>mitě</t>
  </si>
  <si>
    <t>mitropolija</t>
  </si>
  <si>
    <t>mitropolitъ</t>
  </si>
  <si>
    <t>mladъ</t>
  </si>
  <si>
    <t>mlatъ</t>
  </si>
  <si>
    <t>mlěko</t>
  </si>
  <si>
    <t>mlěti</t>
  </si>
  <si>
    <t>mlъčati</t>
  </si>
  <si>
    <t>mlъnii</t>
  </si>
  <si>
    <t>mlъviti</t>
  </si>
  <si>
    <t>moča</t>
  </si>
  <si>
    <t>močiti</t>
  </si>
  <si>
    <t>moi</t>
  </si>
  <si>
    <t>moistroi</t>
  </si>
  <si>
    <t>mokrъ</t>
  </si>
  <si>
    <t>moliti</t>
  </si>
  <si>
    <t>monisto</t>
  </si>
  <si>
    <t>Morava</t>
  </si>
  <si>
    <t>morje</t>
  </si>
  <si>
    <t>morъ</t>
  </si>
  <si>
    <t>mostъ</t>
  </si>
  <si>
    <t>mošti</t>
  </si>
  <si>
    <t>mošьna</t>
  </si>
  <si>
    <t>motyka</t>
  </si>
  <si>
    <t>motyla</t>
  </si>
  <si>
    <t>mozgъ</t>
  </si>
  <si>
    <t>mozolь</t>
  </si>
  <si>
    <t>mǫdrъ</t>
  </si>
  <si>
    <t>mǫtъ</t>
  </si>
  <si>
    <t>mǫžь</t>
  </si>
  <si>
    <t>mrakъ</t>
  </si>
  <si>
    <t>mramorъ</t>
  </si>
  <si>
    <t>mravii</t>
  </si>
  <si>
    <t>mrazъ</t>
  </si>
  <si>
    <t>mrěkorija</t>
  </si>
  <si>
    <t>mrěti</t>
  </si>
  <si>
    <t>mrěža</t>
  </si>
  <si>
    <t>mrъkati</t>
  </si>
  <si>
    <t>mrъknǫti</t>
  </si>
  <si>
    <t>mrъtvъ</t>
  </si>
  <si>
    <t>mrъtьstvo</t>
  </si>
  <si>
    <t>mrъzěti</t>
  </si>
  <si>
    <t>mrъzьnъ</t>
  </si>
  <si>
    <t>muditi</t>
  </si>
  <si>
    <t>mucha</t>
  </si>
  <si>
    <t>murinъ</t>
  </si>
  <si>
    <t>müra</t>
  </si>
  <si>
    <t>müro</t>
  </si>
  <si>
    <t>my</t>
  </si>
  <si>
    <t>mykati</t>
  </si>
  <si>
    <t>myslь</t>
  </si>
  <si>
    <t>myšь</t>
  </si>
  <si>
    <t>myti (sę)</t>
  </si>
  <si>
    <t>myto</t>
  </si>
  <si>
    <t>mъčati</t>
  </si>
  <si>
    <t>mъnasъ</t>
  </si>
  <si>
    <t>mъnichъ</t>
  </si>
  <si>
    <t>mъnogъ</t>
  </si>
  <si>
    <t>mъskъ</t>
  </si>
  <si>
    <t>mъstъ</t>
  </si>
  <si>
    <t>mъšelъ</t>
  </si>
  <si>
    <t>mъšica</t>
  </si>
  <si>
    <t>mъždati</t>
  </si>
  <si>
    <t>mьčьtъ</t>
  </si>
  <si>
    <t>mьdlъ</t>
  </si>
  <si>
    <t>mьgla</t>
  </si>
  <si>
    <t>mьgnovenije</t>
  </si>
  <si>
    <t>mьněti</t>
  </si>
  <si>
    <t>Mьstina</t>
  </si>
  <si>
    <t>mьstь</t>
  </si>
  <si>
    <t>mьša</t>
  </si>
  <si>
    <t>mьzda</t>
  </si>
  <si>
    <t>mьžati</t>
  </si>
  <si>
    <t>nabъděti</t>
  </si>
  <si>
    <t>načęti</t>
  </si>
  <si>
    <t>nadežda</t>
  </si>
  <si>
    <t>naděti sę</t>
  </si>
  <si>
    <t>naduti sę</t>
  </si>
  <si>
    <t>nadъ</t>
  </si>
  <si>
    <t>nafta</t>
  </si>
  <si>
    <t>naglъ</t>
  </si>
  <si>
    <t>nagъ</t>
  </si>
  <si>
    <t>nakynǫti</t>
  </si>
  <si>
    <t>namajati</t>
  </si>
  <si>
    <t>naprasnъ</t>
  </si>
  <si>
    <t>napręšti</t>
  </si>
  <si>
    <t>napъ</t>
  </si>
  <si>
    <t>nardъ</t>
  </si>
  <si>
    <t>narodъ</t>
  </si>
  <si>
    <t>nasočiti</t>
  </si>
  <si>
    <t>navěždenije</t>
  </si>
  <si>
    <t>navъklirъ</t>
  </si>
  <si>
    <t>ne</t>
  </si>
  <si>
    <t>nebogъ</t>
  </si>
  <si>
    <t>nedostati</t>
  </si>
  <si>
    <t>nedǫgъ</t>
  </si>
  <si>
    <t>nejęsytь</t>
  </si>
  <si>
    <t>nenaviděti</t>
  </si>
  <si>
    <t>neokorъ</t>
  </si>
  <si>
    <t>neprěbredomъ</t>
  </si>
  <si>
    <t>nepъštevati</t>
  </si>
  <si>
    <t>nestera</t>
  </si>
  <si>
    <t>nesti</t>
  </si>
  <si>
    <t>nevěglasъ</t>
  </si>
  <si>
    <t>nevěsta</t>
  </si>
  <si>
    <t>nevodъ</t>
  </si>
  <si>
    <t>*nezaapǫ</t>
  </si>
  <si>
    <t>neže</t>
  </si>
  <si>
    <t>něčьto</t>
  </si>
  <si>
    <t>němъ</t>
  </si>
  <si>
    <t>Němьcь</t>
  </si>
  <si>
    <t>ni</t>
  </si>
  <si>
    <t>nicati</t>
  </si>
  <si>
    <t>nicь</t>
  </si>
  <si>
    <t>ničьže</t>
  </si>
  <si>
    <t>ništь</t>
  </si>
  <si>
    <t>nizъ</t>
  </si>
  <si>
    <t>noga</t>
  </si>
  <si>
    <t>nogъtь</t>
  </si>
  <si>
    <t>nomokanonъ</t>
  </si>
  <si>
    <t>nona</t>
  </si>
  <si>
    <t>nosъ</t>
  </si>
  <si>
    <t>noštь</t>
  </si>
  <si>
    <t>notarii</t>
  </si>
  <si>
    <t>novъ</t>
  </si>
  <si>
    <t>nozdri</t>
  </si>
  <si>
    <t>nožь</t>
  </si>
  <si>
    <t>nravъ</t>
  </si>
  <si>
    <t>nuditi</t>
  </si>
  <si>
    <t>nuriti</t>
  </si>
  <si>
    <t>nuta</t>
  </si>
  <si>
    <t>ny</t>
  </si>
  <si>
    <t>nyně</t>
  </si>
  <si>
    <t>nyrište</t>
  </si>
  <si>
    <t>nъ</t>
  </si>
  <si>
    <t>nьštvi</t>
  </si>
  <si>
    <t>ob</t>
  </si>
  <si>
    <t>obače</t>
  </si>
  <si>
    <t>obagniti sę</t>
  </si>
  <si>
    <t>obajanije</t>
  </si>
  <si>
    <t>obavati</t>
  </si>
  <si>
    <t>obętriti</t>
  </si>
  <si>
    <t>obiděti</t>
  </si>
  <si>
    <t>obilъ</t>
  </si>
  <si>
    <t>obinǫti sę</t>
  </si>
  <si>
    <t>oblakъ</t>
  </si>
  <si>
    <t>oblašь</t>
  </si>
  <si>
    <t>obǫzъ</t>
  </si>
  <si>
    <t>obraziti sę</t>
  </si>
  <si>
    <t>obrazъ</t>
  </si>
  <si>
    <t>obrěsti</t>
  </si>
  <si>
    <t>Obri</t>
  </si>
  <si>
    <t>obrysati</t>
  </si>
  <si>
    <t>obrъnǫti sę</t>
  </si>
  <si>
    <t>obrъtiti</t>
  </si>
  <si>
    <t>obrъžьnica</t>
  </si>
  <si>
    <t>obumorjenъ</t>
  </si>
  <si>
    <t>obuti</t>
  </si>
  <si>
    <t>obьdo</t>
  </si>
  <si>
    <t>obьštь</t>
  </si>
  <si>
    <t>ocěpati</t>
  </si>
  <si>
    <t>ocěpěněti</t>
  </si>
  <si>
    <t>ocьtъ</t>
  </si>
  <si>
    <t>očesъ</t>
  </si>
  <si>
    <t>očrěsti</t>
  </si>
  <si>
    <t>očrъšte</t>
  </si>
  <si>
    <t>oděti</t>
  </si>
  <si>
    <t>odolěti</t>
  </si>
  <si>
    <t>odrъ</t>
  </si>
  <si>
    <t>ogaviti</t>
  </si>
  <si>
    <t>ogrьnǫti</t>
  </si>
  <si>
    <t>ochabiti sę</t>
  </si>
  <si>
    <t>ochlastati</t>
  </si>
  <si>
    <t>ochlędanije</t>
  </si>
  <si>
    <t>ochtaikъ</t>
  </si>
  <si>
    <t>oimi</t>
  </si>
  <si>
    <t>oklosniti</t>
  </si>
  <si>
    <t>oko</t>
  </si>
  <si>
    <t>okrišlъ</t>
  </si>
  <si>
    <t>okročiti</t>
  </si>
  <si>
    <t>okrojenije</t>
  </si>
  <si>
    <t>okrьstь</t>
  </si>
  <si>
    <t>oktateichъ</t>
  </si>
  <si>
    <t>okъnьce</t>
  </si>
  <si>
    <t>olěi</t>
  </si>
  <si>
    <t>olokarposь</t>
  </si>
  <si>
    <t>olokavъtoma</t>
  </si>
  <si>
    <t>olokavъtosь</t>
  </si>
  <si>
    <t>olokavъtъ</t>
  </si>
  <si>
    <t>olovo</t>
  </si>
  <si>
    <t>olъ</t>
  </si>
  <si>
    <t>omanьkati</t>
  </si>
  <si>
    <t>omilija</t>
  </si>
  <si>
    <t>onagrъ</t>
  </si>
  <si>
    <t>onikъsъ</t>
  </si>
  <si>
    <t>onušta</t>
  </si>
  <si>
    <t>onъsica</t>
  </si>
  <si>
    <t>opaky</t>
  </si>
  <si>
    <t>opašь</t>
  </si>
  <si>
    <t>opęti</t>
  </si>
  <si>
    <t>oplatъ</t>
  </si>
  <si>
    <t>oplazivъ</t>
  </si>
  <si>
    <t>oprěti sę</t>
  </si>
  <si>
    <t>opusněti</t>
  </si>
  <si>
    <t>oracija</t>
  </si>
  <si>
    <t>orati</t>
  </si>
  <si>
    <t>orěchovъ</t>
  </si>
  <si>
    <t>oriti</t>
  </si>
  <si>
    <t>orǫdije</t>
  </si>
  <si>
    <t>orǫžije</t>
  </si>
  <si>
    <t>orъganъ</t>
  </si>
  <si>
    <t>orьlъ</t>
  </si>
  <si>
    <t>osanna</t>
  </si>
  <si>
    <t>osedъlati</t>
  </si>
  <si>
    <t>oskrъdъ</t>
  </si>
  <si>
    <t>osla</t>
  </si>
  <si>
    <t>oslędь</t>
  </si>
  <si>
    <t>oslьnǫti</t>
  </si>
  <si>
    <t>osmь</t>
  </si>
  <si>
    <t>osnovati</t>
  </si>
  <si>
    <t>ostrogъ</t>
  </si>
  <si>
    <t>Ostromirъ</t>
  </si>
  <si>
    <t>ostrovъ</t>
  </si>
  <si>
    <t>ostruiti</t>
  </si>
  <si>
    <t>ostrъ</t>
  </si>
  <si>
    <t>ostьnъ</t>
  </si>
  <si>
    <t>osъpy</t>
  </si>
  <si>
    <t>osъtъ</t>
  </si>
  <si>
    <t>osь</t>
  </si>
  <si>
    <t>osьlъ</t>
  </si>
  <si>
    <t>ošajati sę</t>
  </si>
  <si>
    <t>oštutiti</t>
  </si>
  <si>
    <t>ošьlьcь</t>
  </si>
  <si>
    <t>otokъ</t>
  </si>
  <si>
    <t>otročьnikъ</t>
  </si>
  <si>
    <t>otrokъ</t>
  </si>
  <si>
    <t>otvoriti</t>
  </si>
  <si>
    <t>otvraziti sę</t>
  </si>
  <si>
    <t>otvrěsti</t>
  </si>
  <si>
    <t>otъ</t>
  </si>
  <si>
    <t>otъlěkъ</t>
  </si>
  <si>
    <t>otъnjeli</t>
  </si>
  <si>
    <t>otъplatiti</t>
  </si>
  <si>
    <t>otъpuskati</t>
  </si>
  <si>
    <t>otъrigati</t>
  </si>
  <si>
    <t>otъštetiti</t>
  </si>
  <si>
    <t>otъvě</t>
  </si>
  <si>
    <t>otъvrъnь</t>
  </si>
  <si>
    <t>otьcь</t>
  </si>
  <si>
    <t>ovošte</t>
  </si>
  <si>
    <t>ovъ</t>
  </si>
  <si>
    <t>ovьca</t>
  </si>
  <si>
    <t>ovьnъ</t>
  </si>
  <si>
    <t>ožęželiti</t>
  </si>
  <si>
    <t>ō</t>
  </si>
  <si>
    <t>ōle</t>
  </si>
  <si>
    <t>ǫdica</t>
  </si>
  <si>
    <t>ǫglь</t>
  </si>
  <si>
    <t>ǫgъlъ</t>
  </si>
  <si>
    <t>ǫchati</t>
  </si>
  <si>
    <t>ǫrodъ</t>
  </si>
  <si>
    <t>ǫsobь</t>
  </si>
  <si>
    <t>ǫtroba</t>
  </si>
  <si>
    <t>ǫtrь</t>
  </si>
  <si>
    <t>ǫtьlъ</t>
  </si>
  <si>
    <t>ǫza</t>
  </si>
  <si>
    <t>ǫzъkъ</t>
  </si>
  <si>
    <t>ǫže</t>
  </si>
  <si>
    <t>ǫžika</t>
  </si>
  <si>
    <t>pakostь</t>
  </si>
  <si>
    <t>paky</t>
  </si>
  <si>
    <t>palatinъ</t>
  </si>
  <si>
    <t>palica</t>
  </si>
  <si>
    <t>paliti</t>
  </si>
  <si>
    <t>palьma</t>
  </si>
  <si>
    <t>pamętь</t>
  </si>
  <si>
    <t>panica</t>
  </si>
  <si>
    <t>paǫčina</t>
  </si>
  <si>
    <t>papa</t>
  </si>
  <si>
    <t>papežь</t>
  </si>
  <si>
    <t>paprъtъ</t>
  </si>
  <si>
    <t>para</t>
  </si>
  <si>
    <t>paraklitъ</t>
  </si>
  <si>
    <t>paremija</t>
  </si>
  <si>
    <t>pariti</t>
  </si>
  <si>
    <t>paropsida</t>
  </si>
  <si>
    <t>parъdъ</t>
  </si>
  <si>
    <t>pascha</t>
  </si>
  <si>
    <t>pasti (sę)</t>
  </si>
  <si>
    <t>pasti</t>
  </si>
  <si>
    <t>pastuchъ</t>
  </si>
  <si>
    <t>patěna</t>
  </si>
  <si>
    <t>patrachъ</t>
  </si>
  <si>
    <t>patriarchъ</t>
  </si>
  <si>
    <t>pazucha</t>
  </si>
  <si>
    <t>pažitь</t>
  </si>
  <si>
    <t>pečalь</t>
  </si>
  <si>
    <t>pečatь</t>
  </si>
  <si>
    <t>pečatьlěti</t>
  </si>
  <si>
    <t>pedagogъ</t>
  </si>
  <si>
    <t>pelena</t>
  </si>
  <si>
    <t>pelěsъ</t>
  </si>
  <si>
    <t>pelynъ</t>
  </si>
  <si>
    <t>peritomija</t>
  </si>
  <si>
    <t>pero</t>
  </si>
  <si>
    <t>peštera</t>
  </si>
  <si>
    <t>pešti</t>
  </si>
  <si>
    <t>peštь</t>
  </si>
  <si>
    <t>pevьgъ</t>
  </si>
  <si>
    <t>pěgъ</t>
  </si>
  <si>
    <t>pěna</t>
  </si>
  <si>
    <t>pěnędzь</t>
  </si>
  <si>
    <t>pěstunъ</t>
  </si>
  <si>
    <t>pěsъkъ</t>
  </si>
  <si>
    <t>pěšь</t>
  </si>
  <si>
    <t>pěti</t>
  </si>
  <si>
    <t>pędь</t>
  </si>
  <si>
    <t>pęstь</t>
  </si>
  <si>
    <t>pęta</t>
  </si>
  <si>
    <t>pętikosti</t>
  </si>
  <si>
    <t>pętь</t>
  </si>
  <si>
    <t>piganъ</t>
  </si>
  <si>
    <t>pila</t>
  </si>
  <si>
    <t>pira</t>
  </si>
  <si>
    <t>pirъ</t>
  </si>
  <si>
    <t>piskati</t>
  </si>
  <si>
    <t>piskupъ</t>
  </si>
  <si>
    <t>pismę</t>
  </si>
  <si>
    <t>pismo</t>
  </si>
  <si>
    <t>pitati</t>
  </si>
  <si>
    <t>pithonьskъ</t>
  </si>
  <si>
    <t>piti</t>
  </si>
  <si>
    <t>plachъta</t>
  </si>
  <si>
    <t>plakati (sę)</t>
  </si>
  <si>
    <t>plakati</t>
  </si>
  <si>
    <t>plamy</t>
  </si>
  <si>
    <t>planъta</t>
  </si>
  <si>
    <t>plašiti sę</t>
  </si>
  <si>
    <t>plaštь</t>
  </si>
  <si>
    <t>platъ</t>
  </si>
  <si>
    <t>platьno</t>
  </si>
  <si>
    <t>plavъ</t>
  </si>
  <si>
    <t>plemę</t>
  </si>
  <si>
    <t>plenica</t>
  </si>
  <si>
    <t>pleskati</t>
  </si>
  <si>
    <t>plesno</t>
  </si>
  <si>
    <t>plesti</t>
  </si>
  <si>
    <t>plešte</t>
  </si>
  <si>
    <t>plěnъ</t>
  </si>
  <si>
    <t>plěsnъ</t>
  </si>
  <si>
    <t>plěti</t>
  </si>
  <si>
    <t>plěva</t>
  </si>
  <si>
    <t>plęsati</t>
  </si>
  <si>
    <t>plinъtъ</t>
  </si>
  <si>
    <t>plištь</t>
  </si>
  <si>
    <t>pljuskъ</t>
  </si>
  <si>
    <t>plodъ</t>
  </si>
  <si>
    <t>ploskъ</t>
  </si>
  <si>
    <t>plotъ</t>
  </si>
  <si>
    <t>plušta</t>
  </si>
  <si>
    <t>pluti</t>
  </si>
  <si>
    <t>plъkъ</t>
  </si>
  <si>
    <t>plъnije</t>
  </si>
  <si>
    <t>plъnъ</t>
  </si>
  <si>
    <t>plъzati</t>
  </si>
  <si>
    <t>po</t>
  </si>
  <si>
    <t>počiti</t>
  </si>
  <si>
    <t>počrěti</t>
  </si>
  <si>
    <t>podirь</t>
  </si>
  <si>
    <t>podoba</t>
  </si>
  <si>
    <t>podragъ</t>
  </si>
  <si>
    <t>podražiti</t>
  </si>
  <si>
    <t>podъ</t>
  </si>
  <si>
    <t>podъboi</t>
  </si>
  <si>
    <t>poganъ</t>
  </si>
  <si>
    <t>poganьstvije</t>
  </si>
  <si>
    <t>poglъtati</t>
  </si>
  <si>
    <t>pogręznǫti</t>
  </si>
  <si>
    <t>pojasati</t>
  </si>
  <si>
    <t>pokoi</t>
  </si>
  <si>
    <t>pokonъ</t>
  </si>
  <si>
    <t>pokrǫta</t>
  </si>
  <si>
    <t>polata</t>
  </si>
  <si>
    <t>polěno</t>
  </si>
  <si>
    <t>polěti</t>
  </si>
  <si>
    <t>polje</t>
  </si>
  <si>
    <t>polъ</t>
  </si>
  <si>
    <t>polьdza</t>
  </si>
  <si>
    <t>pomachati</t>
  </si>
  <si>
    <t>pomavati</t>
  </si>
  <si>
    <t>poměnjenije</t>
  </si>
  <si>
    <t>poměnǫti (sę)</t>
  </si>
  <si>
    <t>pomęnǫti (sę)</t>
  </si>
  <si>
    <t>pominati</t>
  </si>
  <si>
    <t>poně</t>
  </si>
  <si>
    <t>ponjava</t>
  </si>
  <si>
    <t>ponje</t>
  </si>
  <si>
    <t>ponjelěže</t>
  </si>
  <si>
    <t>ponrěti</t>
  </si>
  <si>
    <t>popelъ</t>
  </si>
  <si>
    <t>popъ</t>
  </si>
  <si>
    <t>popьrište</t>
  </si>
  <si>
    <t>poroda</t>
  </si>
  <si>
    <t>porǫtiti sę</t>
  </si>
  <si>
    <t>porъfüra</t>
  </si>
  <si>
    <t>porъtьnikъ</t>
  </si>
  <si>
    <t>posagъ</t>
  </si>
  <si>
    <t>poslě</t>
  </si>
  <si>
    <t>posmoliti</t>
  </si>
  <si>
    <t>posocha</t>
  </si>
  <si>
    <t>postignǫti</t>
  </si>
  <si>
    <t>postъ</t>
  </si>
  <si>
    <t>poštьbьtati</t>
  </si>
  <si>
    <t>potokъ</t>
  </si>
  <si>
    <t>potuchnǫti</t>
  </si>
  <si>
    <t>potъ</t>
  </si>
  <si>
    <t>potьpěga</t>
  </si>
  <si>
    <t>povaditi</t>
  </si>
  <si>
    <t>povapьniti</t>
  </si>
  <si>
    <t>pověděti</t>
  </si>
  <si>
    <t>povinǫti (sę)</t>
  </si>
  <si>
    <t>povodьnь</t>
  </si>
  <si>
    <t>povrěsti</t>
  </si>
  <si>
    <t>pozdě</t>
  </si>
  <si>
    <t>požrěti</t>
  </si>
  <si>
    <t>pǫčina</t>
  </si>
  <si>
    <t>pǫto</t>
  </si>
  <si>
    <t>pǫtь</t>
  </si>
  <si>
    <t>pǫtьutrosija</t>
  </si>
  <si>
    <t>Praga</t>
  </si>
  <si>
    <t>pragъ</t>
  </si>
  <si>
    <t>prachъ</t>
  </si>
  <si>
    <t>praktorъ</t>
  </si>
  <si>
    <t>praprǫda</t>
  </si>
  <si>
    <t>prašta</t>
  </si>
  <si>
    <t>pravъ</t>
  </si>
  <si>
    <t>prazdьnъ</t>
  </si>
  <si>
    <t>prepositъ</t>
  </si>
  <si>
    <t>pretorъ</t>
  </si>
  <si>
    <t>prezvüterъ</t>
  </si>
  <si>
    <t>prě</t>
  </si>
  <si>
    <t>prědikanije</t>
  </si>
  <si>
    <t>prědъ</t>
  </si>
  <si>
    <t>prěfacija</t>
  </si>
  <si>
    <t>prěgubъ</t>
  </si>
  <si>
    <t>prěgynja</t>
  </si>
  <si>
    <t>prěgъnǫti</t>
  </si>
  <si>
    <t>prěklada</t>
  </si>
  <si>
    <t>prěkopьnъ</t>
  </si>
  <si>
    <t>prěkutiti</t>
  </si>
  <si>
    <t>prěkъ</t>
  </si>
  <si>
    <t>prěmo</t>
  </si>
  <si>
    <t>prěmьdivъ</t>
  </si>
  <si>
    <t>prěsnъ</t>
  </si>
  <si>
    <t>prětiti</t>
  </si>
  <si>
    <t>prětrěbivъ</t>
  </si>
  <si>
    <t>prězъ</t>
  </si>
  <si>
    <t>pręsti</t>
  </si>
  <si>
    <t>prętati</t>
  </si>
  <si>
    <t>pri</t>
  </si>
  <si>
    <t>priběšti</t>
  </si>
  <si>
    <t>pricěpiti</t>
  </si>
  <si>
    <t>pričetati</t>
  </si>
  <si>
    <t>pridъ</t>
  </si>
  <si>
    <t>prijati</t>
  </si>
  <si>
    <t>prilьnǫti</t>
  </si>
  <si>
    <t>prilьpěti</t>
  </si>
  <si>
    <t>primętati sę</t>
  </si>
  <si>
    <t>priplatiti sę</t>
  </si>
  <si>
    <t>prisnubljati</t>
  </si>
  <si>
    <t>prisnъ</t>
  </si>
  <si>
    <t>prisvęnǫti</t>
  </si>
  <si>
    <t>pritǫpljati</t>
  </si>
  <si>
    <t>pritranъ</t>
  </si>
  <si>
    <t>pritranьnъ</t>
  </si>
  <si>
    <t>pritvorъ</t>
  </si>
  <si>
    <t>pritъča</t>
  </si>
  <si>
    <t>pritъkъ</t>
  </si>
  <si>
    <t>pro</t>
  </si>
  <si>
    <t>probrězgъ</t>
  </si>
  <si>
    <t>profitija</t>
  </si>
  <si>
    <t>profitъ</t>
  </si>
  <si>
    <t>proglasъ</t>
  </si>
  <si>
    <t>prokъ</t>
  </si>
  <si>
    <t>prologъ</t>
  </si>
  <si>
    <t>pronyrъ</t>
  </si>
  <si>
    <t>prorokъ</t>
  </si>
  <si>
    <t>prosfora</t>
  </si>
  <si>
    <t>prosinьcь</t>
  </si>
  <si>
    <t>prositi</t>
  </si>
  <si>
    <t>proskumisati</t>
  </si>
  <si>
    <t>proskupьstvo</t>
  </si>
  <si>
    <t>prospatherъ</t>
  </si>
  <si>
    <t>prostranъ</t>
  </si>
  <si>
    <t>prostrěti</t>
  </si>
  <si>
    <t>prostъ</t>
  </si>
  <si>
    <t>protivъ</t>
  </si>
  <si>
    <t>protlačiti</t>
  </si>
  <si>
    <t>provrěti</t>
  </si>
  <si>
    <t>prǫdьnъ</t>
  </si>
  <si>
    <t>prǫgъ</t>
  </si>
  <si>
    <t>prǫtije</t>
  </si>
  <si>
    <t>prǫžati sę</t>
  </si>
  <si>
    <t>prъga</t>
  </si>
  <si>
    <t>prъkъno</t>
  </si>
  <si>
    <t>prъsi</t>
  </si>
  <si>
    <t>prъstъ</t>
  </si>
  <si>
    <t>prъstь</t>
  </si>
  <si>
    <t>prъtъ</t>
  </si>
  <si>
    <t>prъvъ</t>
  </si>
  <si>
    <t>psalъmъ</t>
  </si>
  <si>
    <t>ptichija</t>
  </si>
  <si>
    <t>pustъ</t>
  </si>
  <si>
    <t>pyrěnъ</t>
  </si>
  <si>
    <t>pytati</t>
  </si>
  <si>
    <t>pъtica</t>
  </si>
  <si>
    <t>pъvati</t>
  </si>
  <si>
    <t>pьchati</t>
  </si>
  <si>
    <t>pьkъlъ</t>
  </si>
  <si>
    <t>pьrěti</t>
  </si>
  <si>
    <t>pьstrъ</t>
  </si>
  <si>
    <t>pьsъ</t>
  </si>
  <si>
    <t>pьšenьnъ</t>
  </si>
  <si>
    <t>rabъ</t>
  </si>
  <si>
    <t>račiti</t>
  </si>
  <si>
    <t>radi</t>
  </si>
  <si>
    <t>radъ</t>
  </si>
  <si>
    <t>rai</t>
  </si>
  <si>
    <t>raka</t>
  </si>
  <si>
    <t>ralo</t>
  </si>
  <si>
    <t>ramo</t>
  </si>
  <si>
    <t>ramьnъ</t>
  </si>
  <si>
    <t>rana</t>
  </si>
  <si>
    <t>ranъ</t>
  </si>
  <si>
    <t>raskvrěti</t>
  </si>
  <si>
    <t>raspačati sę</t>
  </si>
  <si>
    <t>raspǫditi</t>
  </si>
  <si>
    <t>rasprǫditi</t>
  </si>
  <si>
    <t>raspychati sę</t>
  </si>
  <si>
    <t>rasti</t>
  </si>
  <si>
    <t>Rastislavъ</t>
  </si>
  <si>
    <t>rastopiti</t>
  </si>
  <si>
    <t>rasuti</t>
  </si>
  <si>
    <t>raštesnǫti</t>
  </si>
  <si>
    <t>ratai</t>
  </si>
  <si>
    <t>ratь</t>
  </si>
  <si>
    <t>ravvi</t>
  </si>
  <si>
    <t>ravьnъ</t>
  </si>
  <si>
    <t>razbotěti</t>
  </si>
  <si>
    <t>razdražiti</t>
  </si>
  <si>
    <t>razlatъ</t>
  </si>
  <si>
    <t>raznurěti</t>
  </si>
  <si>
    <t>razvě</t>
  </si>
  <si>
    <t>razьmьnica</t>
  </si>
  <si>
    <t>razьnъ</t>
  </si>
  <si>
    <t>ražьnъ</t>
  </si>
  <si>
    <t>rebro</t>
  </si>
  <si>
    <t>redъ</t>
  </si>
  <si>
    <t>remenь</t>
  </si>
  <si>
    <t>remьstvo</t>
  </si>
  <si>
    <t>rešti</t>
  </si>
  <si>
    <t>Retъko</t>
  </si>
  <si>
    <t>rěčь</t>
  </si>
  <si>
    <t>rěčьno</t>
  </si>
  <si>
    <t>rědъkъ</t>
  </si>
  <si>
    <t>rějati</t>
  </si>
  <si>
    <t>rěka</t>
  </si>
  <si>
    <t>rěpije</t>
  </si>
  <si>
    <t>rěsnъ</t>
  </si>
  <si>
    <t>rěšiti</t>
  </si>
  <si>
    <t>rěšponъ</t>
  </si>
  <si>
    <t>rězati</t>
  </si>
  <si>
    <t>rędъ</t>
  </si>
  <si>
    <t>rinǫti sę</t>
  </si>
  <si>
    <t>ristati</t>
  </si>
  <si>
    <t>ritorъ</t>
  </si>
  <si>
    <t>riza</t>
  </si>
  <si>
    <t>rjuti</t>
  </si>
  <si>
    <t>rogozina</t>
  </si>
  <si>
    <t>rogъ</t>
  </si>
  <si>
    <t>roi</t>
  </si>
  <si>
    <t>Rokytьnica</t>
  </si>
  <si>
    <t>rosa</t>
  </si>
  <si>
    <t>rota</t>
  </si>
  <si>
    <t>rovъ</t>
  </si>
  <si>
    <t>rozga</t>
  </si>
  <si>
    <t>rozvьnъ</t>
  </si>
  <si>
    <t>roža</t>
  </si>
  <si>
    <t>rǫgъ</t>
  </si>
  <si>
    <t>rǫka</t>
  </si>
  <si>
    <t>rǫkovętь</t>
  </si>
  <si>
    <t>ruda</t>
  </si>
  <si>
    <t>ruinъ</t>
  </si>
  <si>
    <t>ruměnъ</t>
  </si>
  <si>
    <t>runo</t>
  </si>
  <si>
    <t>rusaliję</t>
  </si>
  <si>
    <t>rusьskъ</t>
  </si>
  <si>
    <t>rušiti</t>
  </si>
  <si>
    <t>ruti</t>
  </si>
  <si>
    <t>ryba</t>
  </si>
  <si>
    <t>rydati</t>
  </si>
  <si>
    <t>rykati</t>
  </si>
  <si>
    <t>rysь</t>
  </si>
  <si>
    <t>ryti</t>
  </si>
  <si>
    <t>ryždь</t>
  </si>
  <si>
    <t>rъděti sę</t>
  </si>
  <si>
    <t>rъpъtati</t>
  </si>
  <si>
    <t>rъvatva</t>
  </si>
  <si>
    <t>rъvenikъ</t>
  </si>
  <si>
    <t>rъzati</t>
  </si>
  <si>
    <t>rъžda</t>
  </si>
  <si>
    <t>rьvьnivъ</t>
  </si>
  <si>
    <t>sakъ</t>
  </si>
  <si>
    <t>samъ</t>
  </si>
  <si>
    <t>samъčii</t>
  </si>
  <si>
    <t>sanъ</t>
  </si>
  <si>
    <t>sanъdalija</t>
  </si>
  <si>
    <t>sanъtъ</t>
  </si>
  <si>
    <t>sanь</t>
  </si>
  <si>
    <t>sapogъ</t>
  </si>
  <si>
    <t>sapъfirъ</t>
  </si>
  <si>
    <t>sarъdii</t>
  </si>
  <si>
    <t>sarъdikosъ</t>
  </si>
  <si>
    <t>satъ</t>
  </si>
  <si>
    <t>scěglъ</t>
  </si>
  <si>
    <t>sedmь</t>
  </si>
  <si>
    <t>segda</t>
  </si>
  <si>
    <t>sekyra</t>
  </si>
  <si>
    <t>-selě, -seli</t>
  </si>
  <si>
    <t>seliko</t>
  </si>
  <si>
    <t>selo</t>
  </si>
  <si>
    <t>serafimъ</t>
  </si>
  <si>
    <t>sestra</t>
  </si>
  <si>
    <t>setьnъ</t>
  </si>
  <si>
    <t>sevastъ</t>
  </si>
  <si>
    <t>sě</t>
  </si>
  <si>
    <t>sěčьnъ</t>
  </si>
  <si>
    <t>sědati sę</t>
  </si>
  <si>
    <t>sědъ</t>
  </si>
  <si>
    <t>sěmę</t>
  </si>
  <si>
    <t>sěmija</t>
  </si>
  <si>
    <t>sěmo</t>
  </si>
  <si>
    <t>sěno</t>
  </si>
  <si>
    <t>sěra</t>
  </si>
  <si>
    <t>sěrь</t>
  </si>
  <si>
    <t>sěsti</t>
  </si>
  <si>
    <t>sěšti</t>
  </si>
  <si>
    <t>sětiti</t>
  </si>
  <si>
    <t>sětovati</t>
  </si>
  <si>
    <t>sětь</t>
  </si>
  <si>
    <t>sěverъ</t>
  </si>
  <si>
    <t>sę</t>
  </si>
  <si>
    <t>sętъ</t>
  </si>
  <si>
    <t>sęžьnь</t>
  </si>
  <si>
    <t>sgonizma</t>
  </si>
  <si>
    <t>sice</t>
  </si>
  <si>
    <t>siga</t>
  </si>
  <si>
    <t>sijati</t>
  </si>
  <si>
    <t>sikarii</t>
  </si>
  <si>
    <t>sila</t>
  </si>
  <si>
    <t>silo</t>
  </si>
  <si>
    <t>sirъ</t>
  </si>
  <si>
    <t>sirъkъ</t>
  </si>
  <si>
    <t>sitije</t>
  </si>
  <si>
    <t>skala</t>
  </si>
  <si>
    <t>skanъdalisati</t>
  </si>
  <si>
    <t>skanъdalъ</t>
  </si>
  <si>
    <t>skarędъ</t>
  </si>
  <si>
    <t>sklabiti sę</t>
  </si>
  <si>
    <t>skočiti</t>
  </si>
  <si>
    <t>skopьcь</t>
  </si>
  <si>
    <t>skorъ</t>
  </si>
  <si>
    <t>skorъpii</t>
  </si>
  <si>
    <t>skovrada</t>
  </si>
  <si>
    <t>skǫdъ</t>
  </si>
  <si>
    <t>skǫdъlъ</t>
  </si>
  <si>
    <t>skǫpъ</t>
  </si>
  <si>
    <t>skrěnьstvo</t>
  </si>
  <si>
    <t>skrinja</t>
  </si>
  <si>
    <t>skrižalь</t>
  </si>
  <si>
    <t>skrъběti</t>
  </si>
  <si>
    <t>skrьžьtati</t>
  </si>
  <si>
    <t>skutъ</t>
  </si>
  <si>
    <t>skvara</t>
  </si>
  <si>
    <t>skvažьnja</t>
  </si>
  <si>
    <t>skvozě</t>
  </si>
  <si>
    <t>skvrъna</t>
  </si>
  <si>
    <t>skytati sę</t>
  </si>
  <si>
    <t>skъlędzь</t>
  </si>
  <si>
    <t>slabъ</t>
  </si>
  <si>
    <t>sladъkъ</t>
  </si>
  <si>
    <t>slana</t>
  </si>
  <si>
    <t>slanutъkъ</t>
  </si>
  <si>
    <t>slastь</t>
  </si>
  <si>
    <t>slatina</t>
  </si>
  <si>
    <t>slaviti</t>
  </si>
  <si>
    <t>slědъ</t>
  </si>
  <si>
    <t>slěpъ</t>
  </si>
  <si>
    <t>slina</t>
  </si>
  <si>
    <t>slonovъ</t>
  </si>
  <si>
    <t>Slověninъ</t>
  </si>
  <si>
    <t>slovo</t>
  </si>
  <si>
    <t>slǫkъ</t>
  </si>
  <si>
    <t>sluga</t>
  </si>
  <si>
    <t>slušati</t>
  </si>
  <si>
    <t>sluti</t>
  </si>
  <si>
    <t>sluzь</t>
  </si>
  <si>
    <t>slyšati</t>
  </si>
  <si>
    <t>slъnьce</t>
  </si>
  <si>
    <t>slьza</t>
  </si>
  <si>
    <t>slьzъkъ</t>
  </si>
  <si>
    <t>směchъ</t>
  </si>
  <si>
    <t>smijati sę</t>
  </si>
  <si>
    <t>smoky</t>
  </si>
  <si>
    <t>smradъ</t>
  </si>
  <si>
    <t>smrъčь</t>
  </si>
  <si>
    <t>smrъděti</t>
  </si>
  <si>
    <t>smrъdъ</t>
  </si>
  <si>
    <t>smykati sę</t>
  </si>
  <si>
    <t>snaga</t>
  </si>
  <si>
    <t>sněgъ</t>
  </si>
  <si>
    <t>snětovъ</t>
  </si>
  <si>
    <t>snopъ</t>
  </si>
  <si>
    <t>snъcha</t>
  </si>
  <si>
    <t>sobiti sę</t>
  </si>
  <si>
    <t>sočivo</t>
  </si>
  <si>
    <t>sokačii</t>
  </si>
  <si>
    <t>sokolъ</t>
  </si>
  <si>
    <t>sokъ</t>
  </si>
  <si>
    <t>solь</t>
  </si>
  <si>
    <t>sorokoustija</t>
  </si>
  <si>
    <t>sosnь</t>
  </si>
  <si>
    <t>*soti</t>
  </si>
  <si>
    <t>sotona</t>
  </si>
  <si>
    <t>sovati</t>
  </si>
  <si>
    <t>sǫbota</t>
  </si>
  <si>
    <t>sǫdu</t>
  </si>
  <si>
    <t>sǫkъ</t>
  </si>
  <si>
    <t>sǫpostatъ</t>
  </si>
  <si>
    <t>spatharъ</t>
  </si>
  <si>
    <t>spekulatorъ</t>
  </si>
  <si>
    <t>spěchъ</t>
  </si>
  <si>
    <t>spěti</t>
  </si>
  <si>
    <t>spira</t>
  </si>
  <si>
    <t>spodъ</t>
  </si>
  <si>
    <t>spolinъ</t>
  </si>
  <si>
    <t>spǫdъ</t>
  </si>
  <si>
    <t>spyti</t>
  </si>
  <si>
    <t>Spytigněvъ</t>
  </si>
  <si>
    <t>sraky</t>
  </si>
  <si>
    <t>sramъ</t>
  </si>
  <si>
    <t>srěda</t>
  </si>
  <si>
    <t>srěnъ</t>
  </si>
  <si>
    <t>srъbanije</t>
  </si>
  <si>
    <t>srъbьskъ</t>
  </si>
  <si>
    <t>srъdobolja</t>
  </si>
  <si>
    <t>srъdьce</t>
  </si>
  <si>
    <t>srъna</t>
  </si>
  <si>
    <t>srъpъ</t>
  </si>
  <si>
    <t>srъstь</t>
  </si>
  <si>
    <t>stadii</t>
  </si>
  <si>
    <t>stado</t>
  </si>
  <si>
    <t>staktъ</t>
  </si>
  <si>
    <t>stamьna</t>
  </si>
  <si>
    <t>stanъ</t>
  </si>
  <si>
    <t>Stanъ</t>
  </si>
  <si>
    <t>starъ</t>
  </si>
  <si>
    <t>stati</t>
  </si>
  <si>
    <t>statirъ</t>
  </si>
  <si>
    <t>staviti</t>
  </si>
  <si>
    <t>stegno</t>
  </si>
  <si>
    <t>stenati</t>
  </si>
  <si>
    <t>stepenь</t>
  </si>
  <si>
    <t>stežerъ</t>
  </si>
  <si>
    <t>stěna</t>
  </si>
  <si>
    <t>stěnь</t>
  </si>
  <si>
    <t>stichera</t>
  </si>
  <si>
    <t>stichъ</t>
  </si>
  <si>
    <t>stogъ</t>
  </si>
  <si>
    <t>stoikъ</t>
  </si>
  <si>
    <t>stojati</t>
  </si>
  <si>
    <t>stolъ</t>
  </si>
  <si>
    <t>stomachъ</t>
  </si>
  <si>
    <t>stopa</t>
  </si>
  <si>
    <t>stǫpiti</t>
  </si>
  <si>
    <t>stradati</t>
  </si>
  <si>
    <t>strachъ</t>
  </si>
  <si>
    <t>strana</t>
  </si>
  <si>
    <t>strastь</t>
  </si>
  <si>
    <t>stratigъ</t>
  </si>
  <si>
    <t>stratilatъ</t>
  </si>
  <si>
    <t>straža</t>
  </si>
  <si>
    <t>strěcha</t>
  </si>
  <si>
    <t>strěkati</t>
  </si>
  <si>
    <t>strěla</t>
  </si>
  <si>
    <t>strěšti</t>
  </si>
  <si>
    <t>strišti</t>
  </si>
  <si>
    <t>stroi</t>
  </si>
  <si>
    <t>stropъ</t>
  </si>
  <si>
    <t>struga</t>
  </si>
  <si>
    <t>struja</t>
  </si>
  <si>
    <t>Strumica</t>
  </si>
  <si>
    <t>struna</t>
  </si>
  <si>
    <t>strupъ</t>
  </si>
  <si>
    <t>strusъ</t>
  </si>
  <si>
    <t>strъgati</t>
  </si>
  <si>
    <t>strъkъ</t>
  </si>
  <si>
    <t>strъpъtъ</t>
  </si>
  <si>
    <t>strьmь</t>
  </si>
  <si>
    <t>studenъ</t>
  </si>
  <si>
    <t>studъ</t>
  </si>
  <si>
    <t>stüchii</t>
  </si>
  <si>
    <t>styděti sę</t>
  </si>
  <si>
    <t>stьblo</t>
  </si>
  <si>
    <t>stьdza</t>
  </si>
  <si>
    <t>stьgna</t>
  </si>
  <si>
    <t>stьklo</t>
  </si>
  <si>
    <t>stьlati</t>
  </si>
  <si>
    <t>sugubъ</t>
  </si>
  <si>
    <t>suchъ</t>
  </si>
  <si>
    <t>sui</t>
  </si>
  <si>
    <t>sukno</t>
  </si>
  <si>
    <t>sunǫti</t>
  </si>
  <si>
    <t>sunъfonija</t>
  </si>
  <si>
    <t>sunъklitъ</t>
  </si>
  <si>
    <t>surija</t>
  </si>
  <si>
    <t>sükamina</t>
  </si>
  <si>
    <t>sükomorija</t>
  </si>
  <si>
    <t>sünagoga</t>
  </si>
  <si>
    <t>sünagogъ</t>
  </si>
  <si>
    <t>svarъ</t>
  </si>
  <si>
    <t>svatьba</t>
  </si>
  <si>
    <t>svekry</t>
  </si>
  <si>
    <t>svěnje</t>
  </si>
  <si>
    <t>světъ</t>
  </si>
  <si>
    <t>Svętoplъkъ</t>
  </si>
  <si>
    <t>svętъ</t>
  </si>
  <si>
    <t>svinъ</t>
  </si>
  <si>
    <t>svirati</t>
  </si>
  <si>
    <t>svistanije</t>
  </si>
  <si>
    <t>svita</t>
  </si>
  <si>
    <t>svitati</t>
  </si>
  <si>
    <t>svobodь</t>
  </si>
  <si>
    <t>svoi</t>
  </si>
  <si>
    <t>svьtěti (sę)</t>
  </si>
  <si>
    <t>sypati</t>
  </si>
  <si>
    <t>sytъ</t>
  </si>
  <si>
    <t>sъ</t>
  </si>
  <si>
    <t>sъčęstьnъ</t>
  </si>
  <si>
    <t>sъdrъgnǫti</t>
  </si>
  <si>
    <t>sъdrъgnǫti sę</t>
  </si>
  <si>
    <t>sъgrěziti</t>
  </si>
  <si>
    <t>sъgrъždati sę</t>
  </si>
  <si>
    <t>sъkrušiti</t>
  </si>
  <si>
    <t>sъlati</t>
  </si>
  <si>
    <t>sъměti</t>
  </si>
  <si>
    <t>sъmrъtь</t>
  </si>
  <si>
    <t>sъnaždenije</t>
  </si>
  <si>
    <t>sъnuzьnъ</t>
  </si>
  <si>
    <t>sъnъ</t>
  </si>
  <si>
    <t>sъǫziti (sę)</t>
  </si>
  <si>
    <t>sъpasti</t>
  </si>
  <si>
    <t>sъpati</t>
  </si>
  <si>
    <t>sъsati</t>
  </si>
  <si>
    <t>sъticati sę</t>
  </si>
  <si>
    <t>sъto</t>
  </si>
  <si>
    <t>sъtъ</t>
  </si>
  <si>
    <t>Sъvabi</t>
  </si>
  <si>
    <t>sъvada</t>
  </si>
  <si>
    <t>sьde</t>
  </si>
  <si>
    <t>sьmidalъ</t>
  </si>
  <si>
    <t>sьrebro</t>
  </si>
  <si>
    <t>šarъ</t>
  </si>
  <si>
    <t>šega</t>
  </si>
  <si>
    <t>šeksta</t>
  </si>
  <si>
    <t>šestь</t>
  </si>
  <si>
    <t>šętati sę</t>
  </si>
  <si>
    <t>šibati</t>
  </si>
  <si>
    <t>šija</t>
  </si>
  <si>
    <t>šikъ</t>
  </si>
  <si>
    <t>šipъkъ</t>
  </si>
  <si>
    <t>širokъ</t>
  </si>
  <si>
    <t>šiti</t>
  </si>
  <si>
    <t>šlěmъ</t>
  </si>
  <si>
    <t>štedrъ</t>
  </si>
  <si>
    <t>štenьcь</t>
  </si>
  <si>
    <t>štęděti</t>
  </si>
  <si>
    <t>štitъ</t>
  </si>
  <si>
    <t>štola</t>
  </si>
  <si>
    <t>študь</t>
  </si>
  <si>
    <t>štuždь</t>
  </si>
  <si>
    <t>šui</t>
  </si>
  <si>
    <t>šuměti</t>
  </si>
  <si>
    <t>šьdъ</t>
  </si>
  <si>
    <t>šьpъtati</t>
  </si>
  <si>
    <t>tače</t>
  </si>
  <si>
    <t>tai</t>
  </si>
  <si>
    <t>tajati</t>
  </si>
  <si>
    <t>takanije</t>
  </si>
  <si>
    <t>talanъtъ</t>
  </si>
  <si>
    <t>tamo</t>
  </si>
  <si>
    <t>tatь</t>
  </si>
  <si>
    <t>taverna</t>
  </si>
  <si>
    <t>tektonъ</t>
  </si>
  <si>
    <t>telę</t>
  </si>
  <si>
    <t>teneto</t>
  </si>
  <si>
    <t>teplъ</t>
  </si>
  <si>
    <t>terca</t>
  </si>
  <si>
    <t>terovъ</t>
  </si>
  <si>
    <t>terъ</t>
  </si>
  <si>
    <t>tesati</t>
  </si>
  <si>
    <t>tešti</t>
  </si>
  <si>
    <t>teti</t>
  </si>
  <si>
    <t>Tetinъ</t>
  </si>
  <si>
    <t>tetrarchъ</t>
  </si>
  <si>
    <t>tetъka</t>
  </si>
  <si>
    <t>tě</t>
  </si>
  <si>
    <t>tělo</t>
  </si>
  <si>
    <t>těmę</t>
  </si>
  <si>
    <t>těrjati</t>
  </si>
  <si>
    <t>těskъ</t>
  </si>
  <si>
    <t>těsnъ</t>
  </si>
  <si>
    <t>těšiti</t>
  </si>
  <si>
    <t>tęgo</t>
  </si>
  <si>
    <t>tęti</t>
  </si>
  <si>
    <t>tętiva</t>
  </si>
  <si>
    <t>tęžati</t>
  </si>
  <si>
    <t>tęžьkъ</t>
  </si>
  <si>
    <t>theologъ</t>
  </si>
  <si>
    <t>thümijanъ</t>
  </si>
  <si>
    <t>ti</t>
  </si>
  <si>
    <t>tichъ</t>
  </si>
  <si>
    <t>tikъ</t>
  </si>
  <si>
    <t>timěnъ</t>
  </si>
  <si>
    <t>tina</t>
  </si>
  <si>
    <t>tinovъ</t>
  </si>
  <si>
    <t>tinь</t>
  </si>
  <si>
    <t>tisa</t>
  </si>
  <si>
    <t>titьlъ</t>
  </si>
  <si>
    <t>tlěšti</t>
  </si>
  <si>
    <t>tlъkъ</t>
  </si>
  <si>
    <t>tlъpa</t>
  </si>
  <si>
    <t>tlъstъ</t>
  </si>
  <si>
    <t>tojaga</t>
  </si>
  <si>
    <t>toli</t>
  </si>
  <si>
    <t>toliko</t>
  </si>
  <si>
    <t>tolь</t>
  </si>
  <si>
    <t>tomiti</t>
  </si>
  <si>
    <t>topaziosъ</t>
  </si>
  <si>
    <t>toporište</t>
  </si>
  <si>
    <t>tǫča</t>
  </si>
  <si>
    <t>tǫdu</t>
  </si>
  <si>
    <t>tǫga</t>
  </si>
  <si>
    <t>tǫtьnъ</t>
  </si>
  <si>
    <t>trapeza</t>
  </si>
  <si>
    <t>tratati</t>
  </si>
  <si>
    <t>trava</t>
  </si>
  <si>
    <t>traviti</t>
  </si>
  <si>
    <t>trepati sę</t>
  </si>
  <si>
    <t>tretii</t>
  </si>
  <si>
    <t>trěbiti</t>
  </si>
  <si>
    <t>trěmъ</t>
  </si>
  <si>
    <t>trěsnǫti</t>
  </si>
  <si>
    <t>trěsnъ</t>
  </si>
  <si>
    <t>trěti</t>
  </si>
  <si>
    <t>trězvъ</t>
  </si>
  <si>
    <t>tręsti</t>
  </si>
  <si>
    <t>trivolъ</t>
  </si>
  <si>
    <t>trizna</t>
  </si>
  <si>
    <t>triznь</t>
  </si>
  <si>
    <t>trizь</t>
  </si>
  <si>
    <t>troi</t>
  </si>
  <si>
    <t>troskotati</t>
  </si>
  <si>
    <t>troskotъ</t>
  </si>
  <si>
    <t>trošiti</t>
  </si>
  <si>
    <t>trǫba</t>
  </si>
  <si>
    <t>trǫdъ</t>
  </si>
  <si>
    <t>trǫtъ</t>
  </si>
  <si>
    <t>trudъ</t>
  </si>
  <si>
    <t>trupъ</t>
  </si>
  <si>
    <t>trъdzati</t>
  </si>
  <si>
    <t>trъgъ</t>
  </si>
  <si>
    <t>trъchъtь</t>
  </si>
  <si>
    <t>trъlo</t>
  </si>
  <si>
    <t>trъnъ</t>
  </si>
  <si>
    <t>trъpěti</t>
  </si>
  <si>
    <t>trъstь</t>
  </si>
  <si>
    <t>trъtorъ</t>
  </si>
  <si>
    <t>trъtrati</t>
  </si>
  <si>
    <t>trъtъ</t>
  </si>
  <si>
    <t>trьbuchъ</t>
  </si>
  <si>
    <t>trьputica</t>
  </si>
  <si>
    <t>trьstatъ</t>
  </si>
  <si>
    <t>tu</t>
  </si>
  <si>
    <t>tukъ</t>
  </si>
  <si>
    <t>tulъ</t>
  </si>
  <si>
    <t>tunje</t>
  </si>
  <si>
    <t>turъ</t>
  </si>
  <si>
    <t>Tuža</t>
  </si>
  <si>
    <t>tuždь</t>
  </si>
  <si>
    <t>tüm(ъ)panъ</t>
  </si>
  <si>
    <t>tvoi</t>
  </si>
  <si>
    <t>tvoriti</t>
  </si>
  <si>
    <t>tvrъdъ</t>
  </si>
  <si>
    <t>ty</t>
  </si>
  <si>
    <t>tyky</t>
  </si>
  <si>
    <t>tylъ</t>
  </si>
  <si>
    <t>tysǫšti</t>
  </si>
  <si>
    <t>tyti</t>
  </si>
  <si>
    <t>tъčijǫ</t>
  </si>
  <si>
    <t>tъčьnъ</t>
  </si>
  <si>
    <t>tъkъmo</t>
  </si>
  <si>
    <t>tъnъkъ</t>
  </si>
  <si>
    <t>tъštati sę</t>
  </si>
  <si>
    <t>tъštь</t>
  </si>
  <si>
    <t>tъznьnъ</t>
  </si>
  <si>
    <t>tьlěti</t>
  </si>
  <si>
    <t>tьlo</t>
  </si>
  <si>
    <t>tьrnithъ</t>
  </si>
  <si>
    <t>tьstь</t>
  </si>
  <si>
    <t>ubo</t>
  </si>
  <si>
    <t>ubogъ</t>
  </si>
  <si>
    <t>ubrusъ</t>
  </si>
  <si>
    <t>učiti</t>
  </si>
  <si>
    <t>udariti</t>
  </si>
  <si>
    <t>uděbnǫti</t>
  </si>
  <si>
    <t>udobь</t>
  </si>
  <si>
    <t>udušije</t>
  </si>
  <si>
    <t>udъ</t>
  </si>
  <si>
    <t>ugasiti</t>
  </si>
  <si>
    <t>ucho</t>
  </si>
  <si>
    <t>ui</t>
  </si>
  <si>
    <t>ukroi</t>
  </si>
  <si>
    <t>ukropъ</t>
  </si>
  <si>
    <t>ulica</t>
  </si>
  <si>
    <t>uljuštiti sę</t>
  </si>
  <si>
    <t>umъ</t>
  </si>
  <si>
    <t>unebytivъ</t>
  </si>
  <si>
    <t>unyti</t>
  </si>
  <si>
    <t>upъvati</t>
  </si>
  <si>
    <t>userędzь</t>
  </si>
  <si>
    <t>usija</t>
  </si>
  <si>
    <t>usmъ</t>
  </si>
  <si>
    <t>usta</t>
  </si>
  <si>
    <t>ustrabiti</t>
  </si>
  <si>
    <t>ustro</t>
  </si>
  <si>
    <t>ustrъnǫti</t>
  </si>
  <si>
    <t>ušidь</t>
  </si>
  <si>
    <t>uto</t>
  </si>
  <si>
    <t>utoliti</t>
  </si>
  <si>
    <t>utrapiti</t>
  </si>
  <si>
    <t>utrosъ</t>
  </si>
  <si>
    <t>utrъnǫti</t>
  </si>
  <si>
    <t>uva</t>
  </si>
  <si>
    <t>uvęsti</t>
  </si>
  <si>
    <t>uvy</t>
  </si>
  <si>
    <t>uzda</t>
  </si>
  <si>
    <t>užasiti</t>
  </si>
  <si>
    <t>uždenъ</t>
  </si>
  <si>
    <t>üpatъ</t>
  </si>
  <si>
    <t>üpodijakъ</t>
  </si>
  <si>
    <t>üpokritъ</t>
  </si>
  <si>
    <t>üpopanti</t>
  </si>
  <si>
    <t>üpostasь</t>
  </si>
  <si>
    <t>üsopъ</t>
  </si>
  <si>
    <t>vabiti</t>
  </si>
  <si>
    <t>vaditi</t>
  </si>
  <si>
    <t>vajanije</t>
  </si>
  <si>
    <t>valiti sę</t>
  </si>
  <si>
    <t>vapa</t>
  </si>
  <si>
    <t>varovati sę</t>
  </si>
  <si>
    <t>varъvarъ</t>
  </si>
  <si>
    <t>varь</t>
  </si>
  <si>
    <t>vasiliskъ</t>
  </si>
  <si>
    <t>vasnь</t>
  </si>
  <si>
    <t>vatъ</t>
  </si>
  <si>
    <t>večerъ</t>
  </si>
  <si>
    <t>vedro</t>
  </si>
  <si>
    <t>vele</t>
  </si>
  <si>
    <t>velěti</t>
  </si>
  <si>
    <t>veličьskъ</t>
  </si>
  <si>
    <t>velii</t>
  </si>
  <si>
    <t>velikъ</t>
  </si>
  <si>
    <t>velьbǫdъ</t>
  </si>
  <si>
    <t>velьmoža</t>
  </si>
  <si>
    <t>verěja</t>
  </si>
  <si>
    <t>veriga</t>
  </si>
  <si>
    <t>veselъ</t>
  </si>
  <si>
    <t>veslo</t>
  </si>
  <si>
    <t>vesna</t>
  </si>
  <si>
    <t>veštь</t>
  </si>
  <si>
    <t>vetъchъ</t>
  </si>
  <si>
    <t>vě</t>
  </si>
  <si>
    <t>věděti</t>
  </si>
  <si>
    <t>vědro</t>
  </si>
  <si>
    <t>věja</t>
  </si>
  <si>
    <t>vějati</t>
  </si>
  <si>
    <t>věko</t>
  </si>
  <si>
    <t>věkъ</t>
  </si>
  <si>
    <t>věniti</t>
  </si>
  <si>
    <t>věnьcь</t>
  </si>
  <si>
    <t>věra</t>
  </si>
  <si>
    <t>věstъ</t>
  </si>
  <si>
    <t>věstь</t>
  </si>
  <si>
    <t>věšte</t>
  </si>
  <si>
    <t>větrъ</t>
  </si>
  <si>
    <t>větvь</t>
  </si>
  <si>
    <t>větъ</t>
  </si>
  <si>
    <t>věžda</t>
  </si>
  <si>
    <t>Vęšteslavъ</t>
  </si>
  <si>
    <t>vęštii</t>
  </si>
  <si>
    <t>vęzati</t>
  </si>
  <si>
    <t>viděti</t>
  </si>
  <si>
    <t>vichъrъ</t>
  </si>
  <si>
    <t>vijalica</t>
  </si>
  <si>
    <t>vilitisъ</t>
  </si>
  <si>
    <t>vina</t>
  </si>
  <si>
    <t>vino</t>
  </si>
  <si>
    <t>vinogradъ</t>
  </si>
  <si>
    <t>visěti</t>
  </si>
  <si>
    <t>Visla</t>
  </si>
  <si>
    <t>vitati</t>
  </si>
  <si>
    <t>vlačiti</t>
  </si>
  <si>
    <t>Vladimirъ</t>
  </si>
  <si>
    <t>vladyka</t>
  </si>
  <si>
    <t>vlaga</t>
  </si>
  <si>
    <t>vlasti</t>
  </si>
  <si>
    <t>vlasvimija</t>
  </si>
  <si>
    <t>vlasvimisati</t>
  </si>
  <si>
    <t>vlasъ</t>
  </si>
  <si>
    <t>vlěšti</t>
  </si>
  <si>
    <t>vlъčьcь</t>
  </si>
  <si>
    <t>vlъchvъ</t>
  </si>
  <si>
    <t>vlъkъ</t>
  </si>
  <si>
    <t>vlъsnǫti</t>
  </si>
  <si>
    <t>voda</t>
  </si>
  <si>
    <t>voi</t>
  </si>
  <si>
    <t>Voitěchъ</t>
  </si>
  <si>
    <t>vojevoda</t>
  </si>
  <si>
    <t>vole</t>
  </si>
  <si>
    <t>voliti</t>
  </si>
  <si>
    <t>volja</t>
  </si>
  <si>
    <t>volъ</t>
  </si>
  <si>
    <t>vonja</t>
  </si>
  <si>
    <t>voskъ</t>
  </si>
  <si>
    <t>voštaga</t>
  </si>
  <si>
    <t>vozъ</t>
  </si>
  <si>
    <t>vrabii</t>
  </si>
  <si>
    <t>vračь</t>
  </si>
  <si>
    <t>vragъ</t>
  </si>
  <si>
    <t>vrachъ</t>
  </si>
  <si>
    <t>vranъ</t>
  </si>
  <si>
    <t>vraska</t>
  </si>
  <si>
    <t>vrata</t>
  </si>
  <si>
    <t>Vratislavъ</t>
  </si>
  <si>
    <t>vratiti (sę)</t>
  </si>
  <si>
    <t>vratъkъ</t>
  </si>
  <si>
    <t>vravija</t>
  </si>
  <si>
    <t>vraženije</t>
  </si>
  <si>
    <t>vrěmę</t>
  </si>
  <si>
    <t>vrěteno</t>
  </si>
  <si>
    <t>vrětište</t>
  </si>
  <si>
    <t>vrъba</t>
  </si>
  <si>
    <t>vrъsta</t>
  </si>
  <si>
    <t>vrъtěti sę</t>
  </si>
  <si>
    <t>vrъtogradъ</t>
  </si>
  <si>
    <t>vrъtъ</t>
  </si>
  <si>
    <t>vrъtъpъ</t>
  </si>
  <si>
    <t>vrъvь</t>
  </si>
  <si>
    <t>vrъzěja</t>
  </si>
  <si>
    <t>vurilъ</t>
  </si>
  <si>
    <t>vüsonъ</t>
  </si>
  <si>
    <t>vy</t>
  </si>
  <si>
    <t>vyja</t>
  </si>
  <si>
    <t>vyknǫti</t>
  </si>
  <si>
    <t>vysokъ</t>
  </si>
  <si>
    <t>vysprь</t>
  </si>
  <si>
    <t>vyti</t>
  </si>
  <si>
    <t>vъ</t>
  </si>
  <si>
    <t>vъdati</t>
  </si>
  <si>
    <t>vъlajati sę</t>
  </si>
  <si>
    <t>vъlovьnъ</t>
  </si>
  <si>
    <t>vъnęti sę</t>
  </si>
  <si>
    <t>vъnoziti</t>
  </si>
  <si>
    <t>vъnukъ</t>
  </si>
  <si>
    <t>vъnъ</t>
  </si>
  <si>
    <t>vъnъraditi</t>
  </si>
  <si>
    <t>vъnьznǫti</t>
  </si>
  <si>
    <t>vъpiti</t>
  </si>
  <si>
    <t>vъrěsniti sę</t>
  </si>
  <si>
    <t>vъschlipati</t>
  </si>
  <si>
    <t>vъskopysnǫti</t>
  </si>
  <si>
    <t>vъskrěsiti</t>
  </si>
  <si>
    <t>vъslanjati sę</t>
  </si>
  <si>
    <t>vъslěpati</t>
  </si>
  <si>
    <t>vъsǫdъ</t>
  </si>
  <si>
    <t>vъspręnǫti</t>
  </si>
  <si>
    <t>vъstlapiti</t>
  </si>
  <si>
    <t>vъstokъ</t>
  </si>
  <si>
    <t>vъsynjati</t>
  </si>
  <si>
    <t>vъtorъ</t>
  </si>
  <si>
    <t>vъvaditi</t>
  </si>
  <si>
    <t>vъz</t>
  </si>
  <si>
    <t>vъzgnětiti</t>
  </si>
  <si>
    <t>vъznakъ</t>
  </si>
  <si>
    <t>vъzvitь</t>
  </si>
  <si>
    <t>vьčera</t>
  </si>
  <si>
    <t>vьdova</t>
  </si>
  <si>
    <t>vьrěti</t>
  </si>
  <si>
    <t>za</t>
  </si>
  <si>
    <t>zabralo</t>
  </si>
  <si>
    <t>zadi</t>
  </si>
  <si>
    <t>zadrъžati sę</t>
  </si>
  <si>
    <t>zagrъljati</t>
  </si>
  <si>
    <t>zajęcь</t>
  </si>
  <si>
    <t>zaklenǫti</t>
  </si>
  <si>
    <t>zakonъ</t>
  </si>
  <si>
    <t>zanje</t>
  </si>
  <si>
    <t>zarevъ</t>
  </si>
  <si>
    <t>zarja</t>
  </si>
  <si>
    <t>zaskopivъ</t>
  </si>
  <si>
    <t>zašticati</t>
  </si>
  <si>
    <t>zaviděti</t>
  </si>
  <si>
    <t>zavora</t>
  </si>
  <si>
    <t>zelenъ</t>
  </si>
  <si>
    <t>zelije</t>
  </si>
  <si>
    <t>zemlja</t>
  </si>
  <si>
    <t>zěnica</t>
  </si>
  <si>
    <t>zęti</t>
  </si>
  <si>
    <t>zętь</t>
  </si>
  <si>
    <t>zijati</t>
  </si>
  <si>
    <t>zima</t>
  </si>
  <si>
    <t>zizanije</t>
  </si>
  <si>
    <t>zlakъ</t>
  </si>
  <si>
    <t>zlatъ</t>
  </si>
  <si>
    <t>zlъčь</t>
  </si>
  <si>
    <t>zmaragda</t>
  </si>
  <si>
    <t>zmija</t>
  </si>
  <si>
    <t>znamenije</t>
  </si>
  <si>
    <t>znati</t>
  </si>
  <si>
    <t>znoi</t>
  </si>
  <si>
    <t>zorja</t>
  </si>
  <si>
    <t>zǫbъ</t>
  </si>
  <si>
    <t>zrakъ</t>
  </si>
  <si>
    <t>zrъcalo</t>
  </si>
  <si>
    <t>zrъno</t>
  </si>
  <si>
    <t>zvěrь</t>
  </si>
  <si>
    <t>zvęcati</t>
  </si>
  <si>
    <t>zvęšti</t>
  </si>
  <si>
    <t>zvonъ</t>
  </si>
  <si>
    <t>zvьněti</t>
  </si>
  <si>
    <t>zybati</t>
  </si>
  <si>
    <t>zъlъ</t>
  </si>
  <si>
    <t>zъvati</t>
  </si>
  <si>
    <t>zьdati</t>
  </si>
  <si>
    <t>žaba</t>
  </si>
  <si>
    <t>žalь</t>
  </si>
  <si>
    <t>že</t>
  </si>
  <si>
    <t>želěti</t>
  </si>
  <si>
    <t>želězo</t>
  </si>
  <si>
    <t>želja</t>
  </si>
  <si>
    <t>želǫdь</t>
  </si>
  <si>
    <t>žena</t>
  </si>
  <si>
    <t>žeravъ</t>
  </si>
  <si>
    <t>žestokъ</t>
  </si>
  <si>
    <t>žešti</t>
  </si>
  <si>
    <t>žędati</t>
  </si>
  <si>
    <t>žęlo</t>
  </si>
  <si>
    <t>žęti</t>
  </si>
  <si>
    <t>židovinъ</t>
  </si>
  <si>
    <t>žila</t>
  </si>
  <si>
    <t>žirъ</t>
  </si>
  <si>
    <t>žiti</t>
  </si>
  <si>
    <t>žito</t>
  </si>
  <si>
    <t>živъ</t>
  </si>
  <si>
    <t>žlěsti</t>
  </si>
  <si>
    <t>žlъtěnica</t>
  </si>
  <si>
    <t>žrěbę</t>
  </si>
  <si>
    <t>žrěbii</t>
  </si>
  <si>
    <t>žrъdь</t>
  </si>
  <si>
    <t>županъ</t>
  </si>
  <si>
    <t>župelъ</t>
  </si>
  <si>
    <t>župište</t>
  </si>
  <si>
    <t>žьdati</t>
  </si>
  <si>
    <t>žьvati</t>
  </si>
  <si>
    <t>Heslo</t>
  </si>
  <si>
    <t>Stránka</t>
  </si>
  <si>
    <t>x</t>
  </si>
  <si>
    <t>donjelě</t>
  </si>
  <si>
    <t>*snětь</t>
  </si>
  <si>
    <t>rom.</t>
  </si>
  <si>
    <t>ř</t>
  </si>
  <si>
    <t>střř</t>
  </si>
  <si>
    <t>Domácí</t>
  </si>
  <si>
    <t>Přej IE</t>
  </si>
  <si>
    <t>neznámé</t>
  </si>
  <si>
    <t>střlat</t>
  </si>
  <si>
    <t>sthn</t>
  </si>
  <si>
    <t>irán</t>
  </si>
  <si>
    <t>nejasné</t>
  </si>
  <si>
    <t>sthn/předie</t>
  </si>
  <si>
    <t>balk</t>
  </si>
  <si>
    <t>lat</t>
  </si>
  <si>
    <t>lat/germ</t>
  </si>
  <si>
    <t>ttar</t>
  </si>
  <si>
    <t>germ</t>
  </si>
  <si>
    <t>orient</t>
  </si>
  <si>
    <t>gót</t>
  </si>
  <si>
    <t>altaj</t>
  </si>
  <si>
    <t>protob</t>
  </si>
  <si>
    <t>mongol</t>
  </si>
  <si>
    <t>praevr</t>
  </si>
  <si>
    <t>částečně</t>
  </si>
  <si>
    <t>ID</t>
  </si>
  <si>
    <t>lalic</t>
  </si>
  <si>
    <t>Přej PSL.</t>
  </si>
  <si>
    <t>stirán/protob</t>
  </si>
  <si>
    <t>Onom</t>
  </si>
  <si>
    <t>Baitazina</t>
  </si>
  <si>
    <t>Bondaruk</t>
  </si>
  <si>
    <t>Dospělová</t>
  </si>
  <si>
    <t>Horovská</t>
  </si>
  <si>
    <t>Iskanderova</t>
  </si>
  <si>
    <t>Obadalová</t>
  </si>
  <si>
    <t>Pichienko</t>
  </si>
  <si>
    <t>Poĺomská</t>
  </si>
  <si>
    <t>Shametska</t>
  </si>
  <si>
    <t>Sójka</t>
  </si>
  <si>
    <t>Spurná</t>
  </si>
  <si>
    <t>Stupnikova</t>
  </si>
  <si>
    <t>Sýkorová</t>
  </si>
  <si>
    <t>Šilhavá</t>
  </si>
  <si>
    <t>děti1</t>
  </si>
  <si>
    <t>děti2</t>
  </si>
  <si>
    <t>maď/lat</t>
  </si>
  <si>
    <t>i1</t>
  </si>
  <si>
    <t>i2</t>
  </si>
  <si>
    <t>igo1</t>
  </si>
  <si>
    <t>igo2</t>
  </si>
  <si>
    <t>krai1</t>
  </si>
  <si>
    <t>krai2</t>
  </si>
  <si>
    <t>interj</t>
  </si>
  <si>
    <t>protob/ttar</t>
  </si>
  <si>
    <t>neznámý</t>
  </si>
  <si>
    <t>neuvedeno/kult. slovo</t>
  </si>
  <si>
    <t>pohybomalebné</t>
  </si>
  <si>
    <t>Č1</t>
  </si>
  <si>
    <t>germ.</t>
  </si>
  <si>
    <t>střř.</t>
  </si>
  <si>
    <t>stnord.</t>
  </si>
  <si>
    <t>ř.</t>
  </si>
  <si>
    <t>chybně</t>
  </si>
  <si>
    <t>dák.</t>
  </si>
  <si>
    <t>gót/kelt.-lat./dák.</t>
  </si>
  <si>
    <t>střř./lat.</t>
  </si>
  <si>
    <t>drugъ1</t>
  </si>
  <si>
    <t>drugъ2</t>
  </si>
  <si>
    <t>dymъ1</t>
  </si>
  <si>
    <t>dymъ2</t>
  </si>
  <si>
    <t>vglat</t>
  </si>
  <si>
    <t>prabulh</t>
  </si>
  <si>
    <t>gót.</t>
  </si>
  <si>
    <t>praevr./lat.</t>
  </si>
  <si>
    <t>n</t>
  </si>
  <si>
    <t>kontam</t>
  </si>
  <si>
    <t>snad chyba</t>
  </si>
  <si>
    <t>lajati1</t>
  </si>
  <si>
    <t>lajati2</t>
  </si>
  <si>
    <t>x (expr.)</t>
  </si>
  <si>
    <t>x + lalic</t>
  </si>
  <si>
    <t>kelt</t>
  </si>
  <si>
    <t>?</t>
  </si>
  <si>
    <t>pǫpъ1</t>
  </si>
  <si>
    <t>pǫpъ2</t>
  </si>
  <si>
    <t>stírán</t>
  </si>
  <si>
    <t>vrěšti1</t>
  </si>
  <si>
    <t>vrěšti2</t>
  </si>
  <si>
    <t>neslov.</t>
  </si>
  <si>
    <t>komp (írán./trák.)</t>
  </si>
  <si>
    <t>komp (germ.)</t>
  </si>
  <si>
    <t>Jméno</t>
  </si>
  <si>
    <t>Baitazina1</t>
  </si>
  <si>
    <t>Bondaruk1</t>
  </si>
  <si>
    <t>Dospělová1</t>
  </si>
  <si>
    <t>Horovská1</t>
  </si>
  <si>
    <t>Iskanderova1</t>
  </si>
  <si>
    <t>Obadalová1</t>
  </si>
  <si>
    <t>Pichienko1</t>
  </si>
  <si>
    <t>Poĺomská1</t>
  </si>
  <si>
    <t>Shametska1</t>
  </si>
  <si>
    <t>Sójka1</t>
  </si>
  <si>
    <t>Spurná1</t>
  </si>
  <si>
    <t>Sýkorová1</t>
  </si>
  <si>
    <t>Šilhavá1</t>
  </si>
  <si>
    <t>Baitazina2</t>
  </si>
  <si>
    <t>Bondaruk2</t>
  </si>
  <si>
    <t>Dospělová2</t>
  </si>
  <si>
    <t>Horovská2</t>
  </si>
  <si>
    <t>Iskanderova2</t>
  </si>
  <si>
    <t>Obadalová2</t>
  </si>
  <si>
    <t>Pichienko2</t>
  </si>
  <si>
    <t>Poĺomská2</t>
  </si>
  <si>
    <t>Shametska2</t>
  </si>
  <si>
    <t>Sójka2</t>
  </si>
  <si>
    <t>Spurná2</t>
  </si>
  <si>
    <t>Stupnikova2</t>
  </si>
  <si>
    <t>Sýkorová2</t>
  </si>
  <si>
    <t>Šilhavá2</t>
  </si>
  <si>
    <t>počet hesel:</t>
  </si>
  <si>
    <t>blizъ1</t>
  </si>
  <si>
    <t>blizъ2</t>
  </si>
  <si>
    <t>dlъgъ1</t>
  </si>
  <si>
    <t>dlъgъ2</t>
  </si>
  <si>
    <t>do1</t>
  </si>
  <si>
    <t>do2</t>
  </si>
  <si>
    <t>gradъ1</t>
  </si>
  <si>
    <t>gradъ2</t>
  </si>
  <si>
    <t>krъma1</t>
  </si>
  <si>
    <t>krъma2</t>
  </si>
  <si>
    <t>lǫka1</t>
  </si>
  <si>
    <t>lǫka2</t>
  </si>
  <si>
    <t>mirъ1</t>
  </si>
  <si>
    <t>mirъ2</t>
  </si>
  <si>
    <t>misa1</t>
  </si>
  <si>
    <t>misa2</t>
  </si>
  <si>
    <t>mǫka1</t>
  </si>
  <si>
    <t>na1</t>
  </si>
  <si>
    <t>na2</t>
  </si>
  <si>
    <t>nebo1</t>
  </si>
  <si>
    <t>nebo2</t>
  </si>
  <si>
    <t>plъtь1</t>
  </si>
  <si>
    <t>plъtь2</t>
  </si>
  <si>
    <t>pьrati1</t>
  </si>
  <si>
    <t>pьrati2</t>
  </si>
  <si>
    <t>retь1</t>
  </si>
  <si>
    <t>retь2</t>
  </si>
  <si>
    <t>roditi1</t>
  </si>
  <si>
    <t>roditi2</t>
  </si>
  <si>
    <t>sěnь1</t>
  </si>
  <si>
    <t>sěnь2</t>
  </si>
  <si>
    <t>sěti1</t>
  </si>
  <si>
    <t>sěti2</t>
  </si>
  <si>
    <t>si1</t>
  </si>
  <si>
    <t>si2</t>
  </si>
  <si>
    <t>skotъ1</t>
  </si>
  <si>
    <t>skotъ2</t>
  </si>
  <si>
    <t>synъ1</t>
  </si>
  <si>
    <t>synъ2</t>
  </si>
  <si>
    <t>syrъ1</t>
  </si>
  <si>
    <t>syrъ2</t>
  </si>
  <si>
    <t>trěba1</t>
  </si>
  <si>
    <t>trěba2</t>
  </si>
  <si>
    <t>tъkati1</t>
  </si>
  <si>
    <t>tъkati2</t>
  </si>
  <si>
    <t>tьma1</t>
  </si>
  <si>
    <t>tьma2</t>
  </si>
  <si>
    <t>u1</t>
  </si>
  <si>
    <t>u2</t>
  </si>
  <si>
    <t>variti1</t>
  </si>
  <si>
    <t>variti2</t>
  </si>
  <si>
    <t>vesti1</t>
  </si>
  <si>
    <t>vesti2</t>
  </si>
  <si>
    <t>vlъna1</t>
  </si>
  <si>
    <t>vlъna2</t>
  </si>
  <si>
    <t>vratъ1</t>
  </si>
  <si>
    <t>vratъ2</t>
  </si>
  <si>
    <t>vrědъ1</t>
  </si>
  <si>
    <t>vrědъ2</t>
  </si>
  <si>
    <t>vrъchъ1</t>
  </si>
  <si>
    <t>vrъchъ2</t>
  </si>
  <si>
    <t>vьsь1</t>
  </si>
  <si>
    <t>vьsь2</t>
  </si>
  <si>
    <t>zьrěti1</t>
  </si>
  <si>
    <t>zьrěti2</t>
  </si>
  <si>
    <t>pьrati3</t>
  </si>
  <si>
    <t>Cařihrad, Konstantinopol, Konstantinopel</t>
  </si>
  <si>
    <t>domesticus</t>
  </si>
  <si>
    <t>vojenský náčelník</t>
  </si>
  <si>
    <t>comes</t>
  </si>
  <si>
    <t>melagrium</t>
  </si>
  <si>
    <t>Avaři</t>
  </si>
  <si>
    <t>hosanna</t>
  </si>
  <si>
    <t>udice</t>
  </si>
  <si>
    <t>chodidlo, Fußsohle</t>
  </si>
  <si>
    <t>Strumica (Tiberiopolis)</t>
  </si>
  <si>
    <t>Význam</t>
  </si>
  <si>
    <t>správce, hospodář; Verwalter, Haushalter</t>
  </si>
  <si>
    <t>Bulhar; Bulgare</t>
  </si>
  <si>
    <t>nach, purpur (barvivo i barva), purpurový plášť; Purpur, -gewand</t>
  </si>
  <si>
    <t>lékař; Artz</t>
  </si>
  <si>
    <t>lázeň; Bad</t>
  </si>
  <si>
    <t>báje, smyšlený příběh (i pejor. z hlediska křesť. o pohanských mýtech); Sage, Fabel</t>
  </si>
  <si>
    <t>bič, důtky; Peitsche, Geißel</t>
  </si>
  <si>
    <t>bedra, kyčle; Lenden, Hüften</t>
  </si>
  <si>
    <t>bohatý, hojný; reich, reichlich</t>
  </si>
  <si>
    <t>verš; Vers</t>
  </si>
  <si>
    <t>bez; ohne</t>
  </si>
  <si>
    <t>nadarmo; umsonst</t>
  </si>
  <si>
    <t>tíseň, nezbytnost, trápení, nebezpečí; Not</t>
  </si>
  <si>
    <t>bílý; weiß</t>
  </si>
  <si>
    <t>běs, zlý duch, démon; Dämon</t>
  </si>
  <si>
    <t>běžet, být na útěku; laufen, fliehen</t>
  </si>
  <si>
    <t>biskup; Bischof</t>
  </si>
  <si>
    <t>perla; Perle</t>
  </si>
  <si>
    <t>bít; schlagen</t>
  </si>
  <si>
    <t>dobrý, milý, příjemný; gut, lieb, gefällig</t>
  </si>
  <si>
    <t>chyba, omyl; Fehler, Irrtum;; pokušení, pohoršení; Versuchung, Ärgernis</t>
  </si>
  <si>
    <t>bledý; bleich</t>
  </si>
  <si>
    <t>tlachat, nemoudře mluvit; schwatzen, unklug reden;; smilnit; huren</t>
  </si>
  <si>
    <t>rozzlobený, svářící se; zorning, streitend</t>
  </si>
  <si>
    <t>blízko; nahe</t>
  </si>
  <si>
    <t>(plochá) mísa; (flache) Schüssel</t>
  </si>
  <si>
    <t>dbát, střežit, zachovávat; acht geben, wahren</t>
  </si>
  <si>
    <t>zvracet; speien, sich erbrechen</t>
  </si>
  <si>
    <t>neboť; denn; konkl. tedy; daher, also; part. afirm. zajisté; doch</t>
  </si>
  <si>
    <t>Čechy; Böhmen</t>
  </si>
  <si>
    <t>bohatý; reich</t>
  </si>
  <si>
    <t>bůh; Gott</t>
  </si>
  <si>
    <t>být nemocen, cítit bolest; krank sein, Schmerz leiden</t>
  </si>
  <si>
    <t>větší, četnější; größer, reichlicher</t>
  </si>
  <si>
    <t>velmož; Adlinger, Magnat</t>
  </si>
  <si>
    <t>Charváti; Kroaten</t>
  </si>
  <si>
    <t>bodat; stechen</t>
  </si>
  <si>
    <t>bos(ý); barfuß</t>
  </si>
  <si>
    <t>stane se, bude; wird (sein)</t>
  </si>
  <si>
    <t>jemná (hedvábná) tkanina; feines (seidenes) Gewebe</t>
  </si>
  <si>
    <t>vousy; Bart</t>
  </si>
  <si>
    <t>bradatice; (Bart)axt</t>
  </si>
  <si>
    <t>sňatek; Heirat;; svatba; Hochzeit</t>
  </si>
  <si>
    <t>zápas, boj, bitva; Kampf, Schlacht</t>
  </si>
  <si>
    <t>jídlo, pokrm; Speise</t>
  </si>
  <si>
    <t>bratr; Bruder</t>
  </si>
  <si>
    <t>(drobné) dobytče; Schmalvieh</t>
  </si>
  <si>
    <t>brázda; Furche</t>
  </si>
  <si>
    <t>břeh; Ufer</t>
  </si>
  <si>
    <t>břemeno; Last</t>
  </si>
  <si>
    <t>dbát, starat se; achten, sich kümmern</t>
  </si>
  <si>
    <t>duben; April</t>
  </si>
  <si>
    <t>brnkání; Klimpern</t>
  </si>
  <si>
    <t>ostrý, drsný; scharf, rauh</t>
  </si>
  <si>
    <t>bílý (o koni); weiß (vom Pferd)</t>
  </si>
  <si>
    <t>červeně zbarvený; rot gefärbt</t>
  </si>
  <si>
    <t>utěradlo, ručník; Handtuch</t>
  </si>
  <si>
    <t>střepy; Scherben</t>
  </si>
  <si>
    <t>obočí; Augenbraue</t>
  </si>
  <si>
    <t>součást koňského postroje; Teil des Pferdegeschirrs</t>
  </si>
  <si>
    <t>bláto; Kot</t>
  </si>
  <si>
    <t>břevno; Balken</t>
  </si>
  <si>
    <t>pošetilý, hloupý, bláhový; töricht, dumm, närrisch</t>
  </si>
  <si>
    <t>písmeno; Buchstabe</t>
  </si>
  <si>
    <t>buk; Buche</t>
  </si>
  <si>
    <t>zimostráz; Buchsbaum</t>
  </si>
  <si>
    <t>bouře; Sturm, Gewitter</t>
  </si>
  <si>
    <t>druh titulu; Art Titel</t>
  </si>
  <si>
    <t>bystr; scharfsinnig</t>
  </si>
  <si>
    <t>být, stát se; sein, werden</t>
  </si>
  <si>
    <t>bdít; wachen</t>
  </si>
  <si>
    <t>čilý; munter</t>
  </si>
  <si>
    <t>zcela; durchaus</t>
  </si>
  <si>
    <t>včela; Biene</t>
  </si>
  <si>
    <t>brát, sbírat; sammeln</t>
  </si>
  <si>
    <t>a přece, ačkoli; und doch, obwohl</t>
  </si>
  <si>
    <t>celý, úplný, neporušený, dokonalý, zdravý; ganz, völlig, unversehrt, vollkommen, gesund</t>
  </si>
  <si>
    <t>cena, obnos, hodnota; Preis, Betrag, Wert</t>
  </si>
  <si>
    <t>král, vládce, římský císař; König, Herrscher, römischer Kaiser</t>
  </si>
  <si>
    <t>cesta, ulice; Weg, Straße</t>
  </si>
  <si>
    <t>druh hudebního nástroje; ein Musikinstrument</t>
  </si>
  <si>
    <t>peníz, mince; Geldstück, Münze</t>
  </si>
  <si>
    <t>hřbitov; Kirchhof</t>
  </si>
  <si>
    <t>chrám, církev; Kirche</t>
  </si>
  <si>
    <t>chrám; církev, křesťanská obec; shromáždění; Kirche; Kirchengemeinde; Versammlung</t>
  </si>
  <si>
    <t>kvést; blühen</t>
  </si>
  <si>
    <t>čáry, kouzla, magie; Zauberei, Zauberkünste, Magie</t>
  </si>
  <si>
    <t>čas; chvíle; okamžik; hodina; Zeit; Weile; Augenblick; Stunde</t>
  </si>
  <si>
    <t>číše, kalich, pohár; Becher, Kelch, Pokal</t>
  </si>
  <si>
    <t>Čech; Tscheche</t>
  </si>
  <si>
    <t>čeleď, služebnictvo; Gesinde</t>
  </si>
  <si>
    <t>čelist; Kiefer, Kinnbacken</t>
  </si>
  <si>
    <t>čelo; Stirn</t>
  </si>
  <si>
    <t>sklízet (plody); ernten, pflücken</t>
  </si>
  <si>
    <t>šupina; Schuppe</t>
  </si>
  <si>
    <t>čtyřhranný; viereckig, vierkantig</t>
  </si>
  <si>
    <t>čtvrtý; der vierte</t>
  </si>
  <si>
    <t>dítě; Kind</t>
  </si>
  <si>
    <t>hustý; dicht;; častý, vytrvalý; häufig, beharrlich</t>
  </si>
  <si>
    <t>část, úděl; Teil, Anteil</t>
  </si>
  <si>
    <t>čí; wessen;; indef. něčí; irgend jemandes</t>
  </si>
  <si>
    <t>postavení, řada, šik; Stellung, Reihe;; pořádek, řád; Ordnung; nařízení; Anordnung;; obřad; Zeremonie, Ritus;; způsob; Weise</t>
  </si>
  <si>
    <t>počet, číslo; Zahl</t>
  </si>
  <si>
    <t>počítat; zählen;; číst; lesen;; ctít; ehren</t>
  </si>
  <si>
    <t>čistý, opravdový, bezúhonný; rein, wahrhaft, unschuldig</t>
  </si>
  <si>
    <t>kloub; Gelenk</t>
  </si>
  <si>
    <t>člověk; Mensch</t>
  </si>
  <si>
    <t>stádo; Herde;; pořadí, střídání; Reihenfolge</t>
  </si>
  <si>
    <t>třenový zub, stolička; Backenzahn</t>
  </si>
  <si>
    <t>střep; Scherbe</t>
  </si>
  <si>
    <t>bedra, ledví; Lenden</t>
  </si>
  <si>
    <t>přes; über;; skrze, prostřednictvím; durch;; během; während;; mimo, za; außerhalb;; (o)proti; (gegen)über</t>
  </si>
  <si>
    <t>třešeň; Kirschbaum</t>
  </si>
  <si>
    <t>střevíc, sandál; Schuh, Sandale</t>
  </si>
  <si>
    <t>břicho, lůno; Bauch, Mutterleib</t>
  </si>
  <si>
    <t>červený, rudý; rot</t>
  </si>
  <si>
    <t>černý; schwarz</t>
  </si>
  <si>
    <t>čerpat; nalévat; schöpfen; einschenken</t>
  </si>
  <si>
    <t>pevný; fest</t>
  </si>
  <si>
    <t>čárka; Strich</t>
  </si>
  <si>
    <t>komnata, ložnice; Gemach, Schlafkammer</t>
  </si>
  <si>
    <t>červenec; Juli</t>
  </si>
  <si>
    <t>šarlatově červený; scharlachrot</t>
  </si>
  <si>
    <t>červ; Wurm</t>
  </si>
  <si>
    <t>div, zázrak; Wunder</t>
  </si>
  <si>
    <t>vnímat, pozorovat, cítit; merken, erkennen, wahrnehmen</t>
  </si>
  <si>
    <t>čekat, očekávat, doufat; warten, erwarten, hoffen</t>
  </si>
  <si>
    <t>čest, pocta; Ehe;; důstojnost; Würde</t>
  </si>
  <si>
    <t>co; was;; indef. něco; etwas;;proč; warum; jak (velice); wie(sehr); konj. že; daß</t>
  </si>
  <si>
    <t>nádoba, džbán; Gefäß, Krug</t>
  </si>
  <si>
    <t>nuže, tedy; nun, also</t>
  </si>
  <si>
    <t>daleký, vzdálený; weit, entfernt</t>
  </si>
  <si>
    <t>daň, poplatek; Steuer, Abgabe</t>
  </si>
  <si>
    <t>dar, odměna; Gabe, Belohnung; nábož. milost; Gnade</t>
  </si>
  <si>
    <t>dát; geben</t>
  </si>
  <si>
    <t>rdousit, dávit (se); sich würgen</t>
  </si>
  <si>
    <t>dávno; längst</t>
  </si>
  <si>
    <t>tloušťka; Dicke?; hrubost; Grobheit</t>
  </si>
  <si>
    <t>prosinec; Dezember</t>
  </si>
  <si>
    <t>démon, zlý duch; Dämon, böser Geist</t>
  </si>
  <si>
    <t>deset, desítka; zehn, die Zehn</t>
  </si>
  <si>
    <t>zastihnout, nalézt; antreffen, finden</t>
  </si>
  <si>
    <t>pravý; recht, auf der rechten Seite;; šťastný, příznivý, vhodný; glücklich, günstig, gelegen</t>
  </si>
  <si>
    <t>devět; neun</t>
  </si>
  <si>
    <t>děd; Großvater; předek, praotec; Ahn, Urahn</t>
  </si>
  <si>
    <t>pro, kvůli; wegen</t>
  </si>
  <si>
    <t>dílo, práce, čin; Werk, Tat</t>
  </si>
  <si>
    <t>měřicí; Meß-</t>
  </si>
  <si>
    <t>díl, část; Teil</t>
  </si>
  <si>
    <t>působit; tun;; říkat; sagen</t>
  </si>
  <si>
    <t>děti; Kinder</t>
  </si>
  <si>
    <t>panna; Jungfrau;; dívka; Mädchen</t>
  </si>
  <si>
    <t>učitelství; Lehrstand</t>
  </si>
  <si>
    <t>chrámová daň; Tempelsteuer</t>
  </si>
  <si>
    <t>diákonka, jáhenka; Diakonissin</t>
  </si>
  <si>
    <t>diákon, jáhen; Diakon</t>
  </si>
  <si>
    <t>dialektika; Dialektik</t>
  </si>
  <si>
    <t>žalmová přerývka; Psalmenzäsur</t>
  </si>
  <si>
    <t>ďábel; Teufel</t>
  </si>
  <si>
    <t>sláva, pocta; Ruhm, Ehre</t>
  </si>
  <si>
    <t>pomocný státní úředník; staatlicher Hilfsbeamter</t>
  </si>
  <si>
    <t>denár; Denar</t>
  </si>
  <si>
    <t>diptycha; Diptychen</t>
  </si>
  <si>
    <t>díra; Riß, Loch</t>
  </si>
  <si>
    <t>divoký; wild</t>
  </si>
  <si>
    <t>úžas; Erstaunen;; div; Wunder</t>
  </si>
  <si>
    <t>dlaň; (innere) Handfläche</t>
  </si>
  <si>
    <t>dlouhý; lang</t>
  </si>
  <si>
    <t>dluh, vina; Schuld</t>
  </si>
  <si>
    <t>(až) k, po, do; (bis) zu;; proti; gegen;; asi, přibližně; etwa, ungefär</t>
  </si>
  <si>
    <t>ať, nechť; (soll, möge)</t>
  </si>
  <si>
    <t>statečný, silný; tapfer, stark;; šlechetný; edel</t>
  </si>
  <si>
    <t>dobrý; gut</t>
  </si>
  <si>
    <t>dosáhnout; erreichen</t>
  </si>
  <si>
    <t>vánoční doba; Weihnachtszeit</t>
  </si>
  <si>
    <t>učit, vykládat články víry; lehren, Glaubenssätze darlegen</t>
  </si>
  <si>
    <t>učení, článek víry; Lehre, Glaubenssatz</t>
  </si>
  <si>
    <t>poduška; Kissen</t>
  </si>
  <si>
    <t>údolí, prohlubeň; Tal, Vertiefung</t>
  </si>
  <si>
    <t>doma; zu Hause</t>
  </si>
  <si>
    <t>dům; Haus</t>
  </si>
  <si>
    <t>dokud ne, než; solange nicht, ehe</t>
  </si>
  <si>
    <t>dokud (ne); solange (nicht)</t>
  </si>
  <si>
    <t>dokud ne; solange nicht</t>
  </si>
  <si>
    <t>potupit, zlořečit; schmähen</t>
  </si>
  <si>
    <t>dosáhnout, dospět; gelangen, erreichen</t>
  </si>
  <si>
    <t>slušet se, hodit se, patřit; zustehen, gehören; mít povinnost; sollen</t>
  </si>
  <si>
    <t>stačit; genügen</t>
  </si>
  <si>
    <t>až; bis</t>
  </si>
  <si>
    <t>háj, listnatý les; Hain, Laubwald</t>
  </si>
  <si>
    <t>dub; Eiche;; strom; Baum</t>
  </si>
  <si>
    <t>duha; Regenbogen</t>
  </si>
  <si>
    <t>dout, foukat; blasen</t>
  </si>
  <si>
    <t>dunajský; Donau-</t>
  </si>
  <si>
    <t>drachma; Drachme</t>
  </si>
  <si>
    <t>dříve, kdysi; eher, einst</t>
  </si>
  <si>
    <t>dřímat; schlummern</t>
  </si>
  <si>
    <t>strom; Baum;; dřevo; Holz</t>
  </si>
  <si>
    <t>smutný, sklíčený; traurig, betrübt</t>
  </si>
  <si>
    <t>les; Wald</t>
  </si>
  <si>
    <t>drobit; brocken</t>
  </si>
  <si>
    <t>vinné kvasinky; Hefe</t>
  </si>
  <si>
    <t>trestat; strafen</t>
  </si>
  <si>
    <t>náležející drungariovi; dem Drungarius angehörig</t>
  </si>
  <si>
    <t>kyj; Knüttel</t>
  </si>
  <si>
    <t>druh, přítel, bližní; Gefährte, Freund, Nächster</t>
  </si>
  <si>
    <t>jiný; anderer;; a num. ord. druhý; zweiter</t>
  </si>
  <si>
    <t>dříví; Holz</t>
  </si>
  <si>
    <t>smělý, opovážlivý; kühn, verwegen</t>
  </si>
  <si>
    <t>držet; halten</t>
  </si>
  <si>
    <t>hůl, klacek; Stock, Knüttel</t>
  </si>
  <si>
    <t>vanout, foukat; blasen, wehen</t>
  </si>
  <si>
    <t>duch; Geist;; dech; Atem;; vítr; Wind</t>
  </si>
  <si>
    <t>Dunaj; Donau</t>
  </si>
  <si>
    <t>dýchnout; anhauchen</t>
  </si>
  <si>
    <t>otvor, dutina; Loch, Höhle</t>
  </si>
  <si>
    <t>duše; Seele</t>
  </si>
  <si>
    <t>velitel posádky; Kommandant der Garnison</t>
  </si>
  <si>
    <t>dvůr, nádvoří; Hof, Gehöfe</t>
  </si>
  <si>
    <t>dveře; Tür</t>
  </si>
  <si>
    <t>dým, kouř; Rauch</t>
  </si>
  <si>
    <t>dýměj, dýmějový mor; Pest(beule)</t>
  </si>
  <si>
    <t>velký, silný; groß, stark</t>
  </si>
  <si>
    <t>hvězda; Stern</t>
  </si>
  <si>
    <t>údolí, rokle; Tal, Schlucht;; potok; Bach</t>
  </si>
  <si>
    <t>dechnout; hauchen;; zavanout; wehen</t>
  </si>
  <si>
    <t>bolestivé onemocnění; schmerzhafte Erkrankung</t>
  </si>
  <si>
    <t>dno; Boden</t>
  </si>
  <si>
    <t>deska, prkno, tabulka; Brett, Tafel;; stůl; Tisch</t>
  </si>
  <si>
    <t>dcera; Tochter</t>
  </si>
  <si>
    <t>déle; länger</t>
  </si>
  <si>
    <t>veliká hliněná nádoba, káď; großes Tongefäß, Kufe</t>
  </si>
  <si>
    <t>Dněpr; Dnepr</t>
  </si>
  <si>
    <t>den; Tag</t>
  </si>
  <si>
    <t>dřít, odírat, škrabat; schinden, kratzen</t>
  </si>
  <si>
    <t>kněžská třída, oddíl; Priesterabteilung</t>
  </si>
  <si>
    <t>(jedovatý) had, zmije; (giftige) Schlange, Viper</t>
  </si>
  <si>
    <t>ano, zajisté, ovšem; ja, fürwahr, freilich</t>
  </si>
  <si>
    <t>exarcha; Exarch</t>
  </si>
  <si>
    <t>církevní prokurátor; kirchlicher Prokurator</t>
  </si>
  <si>
    <t>nevěřící, pohan; Ungläubiger, Heide</t>
  </si>
  <si>
    <t>požár; Brand</t>
  </si>
  <si>
    <t>slavnost vysvěcení chrámu; Fest der Tempelweihe</t>
  </si>
  <si>
    <t>provincie, eparchie; Provinz, Eparchie</t>
  </si>
  <si>
    <t>velitel, správce; Kommandant, Verwalter</t>
  </si>
  <si>
    <t>(svrchní) oděv, tunika; (Ober)gewand, Tunika</t>
  </si>
  <si>
    <t>svátek Zjevení Páně; Fest des Herrn</t>
  </si>
  <si>
    <t>epikurejský; epikureisch</t>
  </si>
  <si>
    <t>biskupský úřad; Bischofsamt;; biskupství, diecéze; Bistum, Diözese</t>
  </si>
  <si>
    <t>dopis; Brief</t>
  </si>
  <si>
    <t>(církevní) trest; (Kirchen)strafe</t>
  </si>
  <si>
    <t>epitrachelion; Epitrachelion</t>
  </si>
  <si>
    <t>eremita, poustevník; Eremit, Einsiedler</t>
  </si>
  <si>
    <t>rez obilná; Getreiderost</t>
  </si>
  <si>
    <t>hereze, kacířství; Häresie, Ketzerei</t>
  </si>
  <si>
    <t>heretik, kacíř; Häretiker, Ketzer</t>
  </si>
  <si>
    <t>hirmos; Hirmos</t>
  </si>
  <si>
    <t>volavčí; Reiher-</t>
  </si>
  <si>
    <t>hle; siehe da</t>
  </si>
  <si>
    <t>nešpory; Vesper</t>
  </si>
  <si>
    <t>jestliže, kdyby; wenn</t>
  </si>
  <si>
    <t>místodržitel; Statthalter</t>
  </si>
  <si>
    <t>severovýchodní vítr; Nordostwind</t>
  </si>
  <si>
    <t>evangelium; Evangelium</t>
  </si>
  <si>
    <t>evangelista; Evangelist</t>
  </si>
  <si>
    <t>svěcený olej k pomazání nemocných; geweihtes Krankenöl</t>
  </si>
  <si>
    <t>cožpak, snad; etwa</t>
  </si>
  <si>
    <t>faraón; Pharao</t>
  </si>
  <si>
    <t>farizej; Pharisäer</t>
  </si>
  <si>
    <t>plášť; Mantel; felon; Phelonium</t>
  </si>
  <si>
    <t>únor; Februar</t>
  </si>
  <si>
    <t>miska; kleine Schüssel</t>
  </si>
  <si>
    <t>herecká skupina; Schauspielertruppe</t>
  </si>
  <si>
    <t>filozofie; Philosophie</t>
  </si>
  <si>
    <t>filozof; Philosoph</t>
  </si>
  <si>
    <t>druh škodlivého hmyzu; Art schädlichen Insektes</t>
  </si>
  <si>
    <t>palma; Palme</t>
  </si>
  <si>
    <t>tújový; Thuja-</t>
  </si>
  <si>
    <t>daň; die Steuer</t>
  </si>
  <si>
    <t>fylakterion, amulet; Philakterion, Amullet</t>
  </si>
  <si>
    <t>hádat, věštit; wahrsagen</t>
  </si>
  <si>
    <t>plaz, had; Kriechtier, Schlange; havěť, škodlivý hmyz; Ungeziefer, schädliches Insekt</t>
  </si>
  <si>
    <t>člun, loď; Boot, Schiff</t>
  </si>
  <si>
    <t>vyskakovat radostí; frohlocken</t>
  </si>
  <si>
    <t>hádání, hádanka; Raten, Rätsel</t>
  </si>
  <si>
    <t>sněť, rakovina; Brand, Krebs</t>
  </si>
  <si>
    <t>kalhoty; Hose</t>
  </si>
  <si>
    <t>poklad, pokladnice; Schatz(kammer)</t>
  </si>
  <si>
    <t>pokladnice; Schatzkammer, Opferstock</t>
  </si>
  <si>
    <t>geometrie; Geometrie</t>
  </si>
  <si>
    <t>peklo; Hölle</t>
  </si>
  <si>
    <t>cisterna; Zisterne</t>
  </si>
  <si>
    <t>hlad; Hunger</t>
  </si>
  <si>
    <t>hladký, rovný; glatt, eben</t>
  </si>
  <si>
    <t>slovo; Wort;; řeč; Rede</t>
  </si>
  <si>
    <t>hlas; Stimme</t>
  </si>
  <si>
    <t>hlava; Kopf</t>
  </si>
  <si>
    <t>hořící poleno; brennendes Stück Holz</t>
  </si>
  <si>
    <t>kotník na noze; Fußknöchel</t>
  </si>
  <si>
    <t>Polák; Pole</t>
  </si>
  <si>
    <t>dívat se, hledět; schauen</t>
  </si>
  <si>
    <t>hliněný; irden</t>
  </si>
  <si>
    <t>hluboký; tief</t>
  </si>
  <si>
    <t>hluchý; taub</t>
  </si>
  <si>
    <t>žertování; Possen</t>
  </si>
  <si>
    <t>hloupý, pošetilý; dumm, albern</t>
  </si>
  <si>
    <t>hluk; Lärm</t>
  </si>
  <si>
    <t>bělič, valchář; Bleicher, Walker</t>
  </si>
  <si>
    <t>tísnit, tlačit; drängen, drücken</t>
  </si>
  <si>
    <t>hněv; Zorn</t>
  </si>
  <si>
    <t>hnízdo; Nest</t>
  </si>
  <si>
    <t>hlína, bláto; Lehm, Kot</t>
  </si>
  <si>
    <t>hnít; faulen</t>
  </si>
  <si>
    <t>hnůj; Mist;; hniloba; Fäulnis;; vřed, hnisavá rána; Schwär, eiternde Wunde;; hnis; Eiter</t>
  </si>
  <si>
    <t>způsobovat hnití; Fäulnis erregen</t>
  </si>
  <si>
    <t>hnusný, ošklivý; ekelhaft, abscheulich</t>
  </si>
  <si>
    <t>špína; Schmutz;; hnis; Eiter</t>
  </si>
  <si>
    <t>hojnost; Überfluß</t>
  </si>
  <si>
    <t>úrodný, bohatý; fruchtbar, reichlich</t>
  </si>
  <si>
    <t>určitá chvíle, určitý čas; Weile, bestimmter Zeitpunkt;; hodina; Stunde</t>
  </si>
  <si>
    <t>vhodná, určitá doba; gelegene, bestimmte Zeit</t>
  </si>
  <si>
    <t>čaroděj, podvodník; Zauberer, Betrüger</t>
  </si>
  <si>
    <t>mnoho; viel</t>
  </si>
  <si>
    <t>noha; Bein</t>
  </si>
  <si>
    <t>led, ledové krystaly; Eis(krystalle)</t>
  </si>
  <si>
    <t>holub; Taube</t>
  </si>
  <si>
    <t>holý, nahý; kahl, nackt</t>
  </si>
  <si>
    <t>osvobodit se, zbavit se; sich befreien, loswerden</t>
  </si>
  <si>
    <t>hořet, planout; brennen</t>
  </si>
  <si>
    <t>horší; schlechter</t>
  </si>
  <si>
    <t>hoře; Kummer, Weh</t>
  </si>
  <si>
    <t>hořčičný; Senf-</t>
  </si>
  <si>
    <t>hořký; bitter;; krutý; grausam</t>
  </si>
  <si>
    <t>pán; Herr</t>
  </si>
  <si>
    <t>host; Gast</t>
  </si>
  <si>
    <t>připraven, hotov; bereit, fertig</t>
  </si>
  <si>
    <t>bohabojně žít, mít zbožnou bázeň; gottesfürchtig leben, fromme Scheu haben</t>
  </si>
  <si>
    <t>hovězí; Rinder-</t>
  </si>
  <si>
    <t>povyk; Lärm</t>
  </si>
  <si>
    <t>houba; Schwamm</t>
  </si>
  <si>
    <t>špatně mluvící; schwer sprechend, lallend</t>
  </si>
  <si>
    <t>housenka; Raupe</t>
  </si>
  <si>
    <t>strunný nástroj; Saiteninstrument</t>
  </si>
  <si>
    <t>hrát na strunný nástroj; auf einem Saiteninstrumente spielen</t>
  </si>
  <si>
    <t>hustý; dicht</t>
  </si>
  <si>
    <t>část lisu na ovoce; Teil der Kelter</t>
  </si>
  <si>
    <t>uchvacovat, loupit; raffen, rauben</t>
  </si>
  <si>
    <t>opevněné sídliště; befestigte Siedlung</t>
  </si>
  <si>
    <t>kroupy, krupobití; Hagel(schlag)</t>
  </si>
  <si>
    <t>hromada; Haufen</t>
  </si>
  <si>
    <t>gramatika; Grammatik</t>
  </si>
  <si>
    <t>gramatik; Grammatiker</t>
  </si>
  <si>
    <t>větev; Zweig</t>
  </si>
  <si>
    <t>veslovat; rudern</t>
  </si>
  <si>
    <t>vinný hrozen; Weintraube</t>
  </si>
  <si>
    <t>hřích, provinění; Sünde, Verschulden</t>
  </si>
  <si>
    <t>hřát; wärmen</t>
  </si>
  <si>
    <t>jít, kráčet, přicházet; gehen, schreiten, kommen</t>
  </si>
  <si>
    <t>malomocný; aussätzig</t>
  </si>
  <si>
    <t>náhrdelník, náramek; Hals, Armband</t>
  </si>
  <si>
    <t>hrob; Grab</t>
  </si>
  <si>
    <t>hlasitě se smát; laut lachen</t>
  </si>
  <si>
    <t>hrom; Donner</t>
  </si>
  <si>
    <t>hrůza; Grausen</t>
  </si>
  <si>
    <t>nevzdělaný; ungebildet</t>
  </si>
  <si>
    <t>obtížný; beschwerlich</t>
  </si>
  <si>
    <t>hrouda; Scholle</t>
  </si>
  <si>
    <t>listopad; November</t>
  </si>
  <si>
    <t>hlodat, kousat; nagen, beißen</t>
  </si>
  <si>
    <t>hrb; Buckel</t>
  </si>
  <si>
    <t>hrdý; stolz;; hrozný; furchtbar</t>
  </si>
  <si>
    <t>hrdlička; Turteltaube</t>
  </si>
  <si>
    <t>křoví; Gebüsch</t>
  </si>
  <si>
    <t>tavicí pec; Schmelzofen</t>
  </si>
  <si>
    <t>hrst; Handvoll</t>
  </si>
  <si>
    <t>hrdlo, chřtán; Kehle, Schlund</t>
  </si>
  <si>
    <t>hřmět; donnern</t>
  </si>
  <si>
    <t>hubit, ničit, kazit; vertilgen, vernichten, verderben</t>
  </si>
  <si>
    <t>tupit, hanět; schmähen</t>
  </si>
  <si>
    <t>humno, mlat; Tenne</t>
  </si>
  <si>
    <t>hřeb; Nagel</t>
  </si>
  <si>
    <t>hynout, pomíjet; zugrunde gehen, vergehen</t>
  </si>
  <si>
    <t>hnát; treiben, jagen</t>
  </si>
  <si>
    <t>živý plot; Hecke</t>
  </si>
  <si>
    <t>chalcedon; Chalcedon</t>
  </si>
  <si>
    <t>chňapat, uchvacovat; schnappen, ergreifen</t>
  </si>
  <si>
    <t>papyrus, list papyru; Papyrus(blatt)</t>
  </si>
  <si>
    <t>cherub; Cherub</t>
  </si>
  <si>
    <t>řecká sypká míra choinix; griechisches Trockenhohlmaß choinix</t>
  </si>
  <si>
    <t>tunika; Tunika</t>
  </si>
  <si>
    <t>chlad, chladný vánek; Kälte, kühler Hauch</t>
  </si>
  <si>
    <t>svobodný, neženatý; ledig, unverheiratet</t>
  </si>
  <si>
    <t>svrchní mužský oděv, plášť; Oberkleid, Mantel</t>
  </si>
  <si>
    <t>otrok, služebník; Sklave, Diener</t>
  </si>
  <si>
    <t>chléb; Brot</t>
  </si>
  <si>
    <t>chlév; Stall</t>
  </si>
  <si>
    <t>stavidlo; Schleuse;; prudký proud, peřej; Waserschwall, -fall</t>
  </si>
  <si>
    <t>žebrat; betteln</t>
  </si>
  <si>
    <t>pahorek, výšina; Hügel, Anhöhe</t>
  </si>
  <si>
    <t>ocas; Schwanz</t>
  </si>
  <si>
    <t>chodit; gehen, wandeln</t>
  </si>
  <si>
    <t>chorepiskop; Chorbischof</t>
  </si>
  <si>
    <t>prapor, korouhev; Fahne, Banner</t>
  </si>
  <si>
    <t>severozápad; Nordwesten</t>
  </si>
  <si>
    <t>chtít; wollen</t>
  </si>
  <si>
    <t>rozumný, moudrý; vernünftig, weise;; vzdělaný, gebildet</t>
  </si>
  <si>
    <t>chytat, lapat; fangen, haschen</t>
  </si>
  <si>
    <t>udatný, statečný; tapfer</t>
  </si>
  <si>
    <t>budova, dům, obydlí; Gebäude, Haus, Wohnung</t>
  </si>
  <si>
    <t>chránit; schützen</t>
  </si>
  <si>
    <t>chrápat; schnarchen;; tvrdě spát; (tief) schlafen</t>
  </si>
  <si>
    <t>hřbet, záda; Rücken</t>
  </si>
  <si>
    <t>vonná mast, vonný olej; wohlriechendes Salböl</t>
  </si>
  <si>
    <t>chromý, ochrnutý, zmrzačený; lahm, verkrüppelt</t>
  </si>
  <si>
    <t>saranče; Heuschrecke</t>
  </si>
  <si>
    <t>chrysolit; Chrysolit</t>
  </si>
  <si>
    <t>chrysopras; Chrysopras</t>
  </si>
  <si>
    <t>bič, důtky; Geißel, Peitsche</t>
  </si>
  <si>
    <t>ubohý, nuzný, nepatrný; armselig, unbedeutend; malý; klein</t>
  </si>
  <si>
    <t>spílání, potupa, pomluva; Schmach, Verleumdung</t>
  </si>
  <si>
    <t>chvála, sláva; Lob, Ruhm</t>
  </si>
  <si>
    <t>chápat se; ergreifen</t>
  </si>
  <si>
    <t>loupež, uloupená věc, lup; Raub</t>
  </si>
  <si>
    <t>chytrý; klug;; dovedný; geschickt;; horlivý; eifrig</t>
  </si>
  <si>
    <t>chýše, domek; Hütte, Häuschen</t>
  </si>
  <si>
    <t>a, i; und</t>
  </si>
  <si>
    <t>ten; der, jener; pron. 3. pers. jeho, jemu …; ihn, ihm …, В)</t>
  </si>
  <si>
    <t>fialky; Veilchen</t>
  </si>
  <si>
    <t>leden; Januar</t>
  </si>
  <si>
    <t>vždyť, neboť; denn</t>
  </si>
  <si>
    <t>vyždímat, vytlačit; (Wasser) ausdrücken</t>
  </si>
  <si>
    <t>kde; wo; konj. explik. vždyť (přece), když, neboť; da, denn; konces. třebaže, ačkoli, i když; obwohl, wenn auch</t>
  </si>
  <si>
    <t>pohanský chrám; Götzentempel</t>
  </si>
  <si>
    <t>modloslužba; Götzendienst</t>
  </si>
  <si>
    <t>modloslužebník; Götzendiener</t>
  </si>
  <si>
    <t>modla; Götze(nbild)</t>
  </si>
  <si>
    <t>místodržitel, správce země; Statthalter, Regent</t>
  </si>
  <si>
    <t>jho; Joch</t>
  </si>
  <si>
    <t>tanec, hra, zábava; Tanz, Spiel, Unterhaltung</t>
  </si>
  <si>
    <t>představená kláštera, abatyše; Klostervorsteherin, Äbtissin</t>
  </si>
  <si>
    <t>vládce; Herrscher;; představený kláštera, opat; Klostervorsteher, Abt</t>
  </si>
  <si>
    <t>týkající se jehly; Nadel-</t>
  </si>
  <si>
    <t>kněžstvo; Priesterschaft</t>
  </si>
  <si>
    <t>kněz; Priester</t>
  </si>
  <si>
    <t>kněžství; Priestertum;; kněžstvo; Geistlichkeit</t>
  </si>
  <si>
    <t>červen; Juni</t>
  </si>
  <si>
    <t>obraz, podobizna; Bild, Bildnis;; ikona; Ikone</t>
  </si>
  <si>
    <t>úřad, poslání; Amt, Mission</t>
  </si>
  <si>
    <t>nebo; oder</t>
  </si>
  <si>
    <t>promyka ichneumon; Ichneumon</t>
  </si>
  <si>
    <t>mít; haben</t>
  </si>
  <si>
    <t>jméno; Name</t>
  </si>
  <si>
    <t>jinovatka; (Rauh)reif</t>
  </si>
  <si>
    <t>divoký kanec; wilder Eber</t>
  </si>
  <si>
    <t>indikce; Indiktion</t>
  </si>
  <si>
    <t>září ?; September ?</t>
  </si>
  <si>
    <t>vyschnout (vsáknutím); versiegen</t>
  </si>
  <si>
    <t>hledat, zkoumat; suchen, forschen;; snažit se, chtít; trachten, wollen</t>
  </si>
  <si>
    <t>jiskra; Funke</t>
  </si>
  <si>
    <t>druh mučidla; Art Folter</t>
  </si>
  <si>
    <t>zalátat; flicken</t>
  </si>
  <si>
    <t>blízko, nedaleko; nahe, unweit</t>
  </si>
  <si>
    <t>zkusit; prüfen, erproben</t>
  </si>
  <si>
    <t>vyhodit, vyhazovat; herauswerfen</t>
  </si>
  <si>
    <t>zplesnivět; verschimmeln</t>
  </si>
  <si>
    <t>vymačkávat; ausdrücken</t>
  </si>
  <si>
    <t>ledvina; Niere</t>
  </si>
  <si>
    <t>historický; historisch</t>
  </si>
  <si>
    <t>pravý, skutečný; wahr, wirklich; jistý; sicher</t>
  </si>
  <si>
    <t>domek; (einräumiges) Haus</t>
  </si>
  <si>
    <t>jesep, písečný nános, mělčina; Sandbank</t>
  </si>
  <si>
    <t>zmizet, zaniknout, zhynout; verschwinden, zugrunde gehen</t>
  </si>
  <si>
    <t>jít; gehen</t>
  </si>
  <si>
    <t>z; aus, von</t>
  </si>
  <si>
    <t>koudel; Werg</t>
  </si>
  <si>
    <t>vyjít, vylézt; herauskommen</t>
  </si>
  <si>
    <t>vymlátit obilí; ausdreschen</t>
  </si>
  <si>
    <t>rozhlodat; zerfressen, zernagen</t>
  </si>
  <si>
    <t>sníst; verzehren</t>
  </si>
  <si>
    <t>vápno; Kalk</t>
  </si>
  <si>
    <t>splést, spojit; verflechten, verknüpfen</t>
  </si>
  <si>
    <t>jabloň; Apfelbaum</t>
  </si>
  <si>
    <t>náručí, klín; Brust, Schoß</t>
  </si>
  <si>
    <t>stěžeň ?; Mast ?</t>
  </si>
  <si>
    <t>jet; fahren</t>
  </si>
  <si>
    <t>jaký; wie beschaffen</t>
  </si>
  <si>
    <t xml:space="preserve">lstivý; listig </t>
  </si>
  <si>
    <t>jáma; Grube</t>
  </si>
  <si>
    <t>kam, kamkoli; wohin, wohin immer</t>
  </si>
  <si>
    <t>hrubý šat (kajícníků); grobes (Büßer)gewand</t>
  </si>
  <si>
    <t>kéž; wenn doch</t>
  </si>
  <si>
    <t>prudký, prchlivý; heftig;; přísný; streng</t>
  </si>
  <si>
    <t>jařmo; Joch</t>
  </si>
  <si>
    <t>jesle; Krippe</t>
  </si>
  <si>
    <t>jasný; hell, klar</t>
  </si>
  <si>
    <t>jaspis; Jaspis</t>
  </si>
  <si>
    <t>jíst; essen</t>
  </si>
  <si>
    <t>jestřáb; Habicht</t>
  </si>
  <si>
    <t>hospic, útulek (pro cizince); Hospiz, Zufluchtsort (für Fremde)</t>
  </si>
  <si>
    <t>jezdit, jet; fahren</t>
  </si>
  <si>
    <t>rána; Wunde;; jizva; Narbe;; díra, doupě; Höhle, Loch</t>
  </si>
  <si>
    <t>jeden; ein;; jediný; einzig</t>
  </si>
  <si>
    <t>sotva, stěží, těžko; kaum, schwerlich</t>
  </si>
  <si>
    <t>jedenkrát; einmal</t>
  </si>
  <si>
    <t>když, kdy, jestliže; wenn, als</t>
  </si>
  <si>
    <t>jelen; Hirsch</t>
  </si>
  <si>
    <t>sotva, stěží; kaum, mit Mühe</t>
  </si>
  <si>
    <t>olej; Öl</t>
  </si>
  <si>
    <t>jestliže, pokud; wenn, sofern</t>
  </si>
  <si>
    <t>jak velice, jak mnoho, kolik; wie sehr, wie viel;; pokud, nakolik; sofern, inwieweit</t>
  </si>
  <si>
    <t>kolikrát; sovielmal</t>
  </si>
  <si>
    <t>kdykoli; wann immer, sooft</t>
  </si>
  <si>
    <t>jak; wie</t>
  </si>
  <si>
    <t>nakolik, kolik; inwieweit, wieviel</t>
  </si>
  <si>
    <t>podzim; Herbst</t>
  </si>
  <si>
    <t>je; ist</t>
  </si>
  <si>
    <t>kéž; wenn nur</t>
  </si>
  <si>
    <t>ještě; noch</t>
  </si>
  <si>
    <t>jeden, některý; einer, mancher</t>
  </si>
  <si>
    <t>jezero; See</t>
  </si>
  <si>
    <t>že, jak; daß, wie</t>
  </si>
  <si>
    <t>ječmen; Gerste</t>
  </si>
  <si>
    <t>blízko, vedle; nahe, neben</t>
  </si>
  <si>
    <t>rychlý, brzký; schnell, baldig</t>
  </si>
  <si>
    <t>nemoc; Krankheit</t>
  </si>
  <si>
    <t>uchopit, vzít; ergreifen, nehmen</t>
  </si>
  <si>
    <t>žena mužova bratra, švagrová; des Mannesbruders Frau, Schwägerin</t>
  </si>
  <si>
    <t>nitro; das Innere</t>
  </si>
  <si>
    <t>jazyk; Zunge;; řeč; Sprache</t>
  </si>
  <si>
    <t>kde; wo;; odkud; woher</t>
  </si>
  <si>
    <t>již; schon</t>
  </si>
  <si>
    <t>jih; Süden;; jižní vítr; Südwind</t>
  </si>
  <si>
    <t>mladý; jung</t>
  </si>
  <si>
    <t>konzulát; Konsulat</t>
  </si>
  <si>
    <t>okuřovat (kadidlem); räuchern</t>
  </si>
  <si>
    <t>chán; Chan, Khan</t>
  </si>
  <si>
    <t>kalendy; Kalenden</t>
  </si>
  <si>
    <t>kalich; Kelch</t>
  </si>
  <si>
    <t>řeholník; Ordensbruder</t>
  </si>
  <si>
    <t>bláto, bahno; Schlamm, Kot</t>
  </si>
  <si>
    <t>velbloud; Kamel</t>
  </si>
  <si>
    <t>kam; wohin</t>
  </si>
  <si>
    <t>kámen; Stein;; skála; Felsen</t>
  </si>
  <si>
    <t>pravidlo, církevní zákon; Regel, Kirchengesetz</t>
  </si>
  <si>
    <t>duchovní, klerik; Geistlicher, Kleriker</t>
  </si>
  <si>
    <t>lampa; Lampe</t>
  </si>
  <si>
    <t>kapat, kanout, stékat; tropfen, träufeln, herabfließen</t>
  </si>
  <si>
    <t>žalářník; Kerkermeister</t>
  </si>
  <si>
    <t>kapitola; Kapitel</t>
  </si>
  <si>
    <t>obraz, podoba; Bild, Abbild</t>
  </si>
  <si>
    <t>chrámová pokladnice; Gotteskasten</t>
  </si>
  <si>
    <t>rubín; Rubin</t>
  </si>
  <si>
    <t>kasie; Kassie</t>
  </si>
  <si>
    <t>kašička; Brei</t>
  </si>
  <si>
    <t>opona; Vorhang</t>
  </si>
  <si>
    <t>seřízka, mutilace; Zerschneidung, Mutilation</t>
  </si>
  <si>
    <t>kathisma; Kathisma</t>
  </si>
  <si>
    <t>všeobecný; allgemein</t>
  </si>
  <si>
    <t>katechumen; Katechumene</t>
  </si>
  <si>
    <t>ukazovat; zeigen;; poučovat, vychovávat; belehren, erziehen;; přikazovat; befehlen</t>
  </si>
  <si>
    <t>kazit; verderben;; vyklešťovat; entmannen</t>
  </si>
  <si>
    <t>trest; Strafe;; rozhodnutí, nařízení; Beschluß, Anordnung</t>
  </si>
  <si>
    <t>cedr; Zeder</t>
  </si>
  <si>
    <t>cela; Zelle</t>
  </si>
  <si>
    <t>setník; Hauptmann</t>
  </si>
  <si>
    <t>zmije rohatá; Hornschlange</t>
  </si>
  <si>
    <t>římský císař; römischer Kaiser</t>
  </si>
  <si>
    <t>hrubá vlněná látka, kajícnické roucho; grobes Wolltuch, Büßergewand</t>
  </si>
  <si>
    <t>daň, dávka; Zins, Steuer</t>
  </si>
  <si>
    <t>rouška k zavinutí mrtvého; Tuch zum Einwickeln des Toten</t>
  </si>
  <si>
    <t>velryba; Walfisch</t>
  </si>
  <si>
    <t>schránka, skříňka; Behälter, Kasten</t>
  </si>
  <si>
    <t>kláda; Holzblock</t>
  </si>
  <si>
    <t>studně; Brunnen</t>
  </si>
  <si>
    <t>klást; legen</t>
  </si>
  <si>
    <t>klas; Ähre</t>
  </si>
  <si>
    <t>zabíjet; töten</t>
  </si>
  <si>
    <t>klepati; klopfen</t>
  </si>
  <si>
    <t>sklopec, past na ptáky; Vogelfalle</t>
  </si>
  <si>
    <t>klerik, duchovní; Kleriker, Geistlicher</t>
  </si>
  <si>
    <t>pomlouvat, křivě obviňovat; verleumden, falsch beschuldigen</t>
  </si>
  <si>
    <t>spoluslužebník; Mitknecht;; druh; Gefährte</t>
  </si>
  <si>
    <t>kleště; Zange</t>
  </si>
  <si>
    <t>komůrka, cela, obydlí; Kammer, Zelle, Behausung</t>
  </si>
  <si>
    <t>klečet; knien</t>
  </si>
  <si>
    <t>proklí(na)t; verfluchen</t>
  </si>
  <si>
    <t>křičet, volat; schreien, rufen</t>
  </si>
  <si>
    <t>krajina, oblast; Gegend, Region</t>
  </si>
  <si>
    <t>bodec; Stachel</t>
  </si>
  <si>
    <t>klérus, duchovenstvo; Klerus, Geistlichkeit</t>
  </si>
  <si>
    <t>klíč; Schlüssel</t>
  </si>
  <si>
    <t>tažné zvíře, soumar; Zugtier, Saumtier</t>
  </si>
  <si>
    <t>klokotat, prudce vařit; sprudeln, kochen</t>
  </si>
  <si>
    <t>rachot, hřmot; Getöse</t>
  </si>
  <si>
    <t>kamének, kamenná kostka; Steinwürfel</t>
  </si>
  <si>
    <t>hloubat; grübeln</t>
  </si>
  <si>
    <t>jektat (zuby); klappern (mit den Zähnen)</t>
  </si>
  <si>
    <t>kobyla; Stute</t>
  </si>
  <si>
    <t>osud; Geschick</t>
  </si>
  <si>
    <t>quadrans (druh mince); Quadrant (Art Münze)</t>
  </si>
  <si>
    <t>kdy; wann</t>
  </si>
  <si>
    <t>slepice, kvočna; Henne, Gluckhenne</t>
  </si>
  <si>
    <t>kohout; Hahn</t>
  </si>
  <si>
    <t>kývat, kolébat; hin und her bewegen, wiegen</t>
  </si>
  <si>
    <t>koleno; Knie;; pokolení, kmen; Geschlecht, Stamm</t>
  </si>
  <si>
    <t>koleda; Neujahrsfest</t>
  </si>
  <si>
    <t>jak velice; wie sehr;; kolik; wieviel</t>
  </si>
  <si>
    <t>kolo, kruh, kotouč; Kreis, Rad, Scheibe</t>
  </si>
  <si>
    <t>oční mast; Augensalbe</t>
  </si>
  <si>
    <t>kůl; Pfahl</t>
  </si>
  <si>
    <t>jak velice; wie sehr</t>
  </si>
  <si>
    <t>matoliny; Trester</t>
  </si>
  <si>
    <t>kůň, komoň; Pferd, Roß</t>
  </si>
  <si>
    <t>přijímat či podávat svátost oltářní; das heilige Abendmahl nehmen oder reichen</t>
  </si>
  <si>
    <t>kondak; Kontakion</t>
  </si>
  <si>
    <t>kotel; Kessel</t>
  </si>
  <si>
    <t>začátek, kraj; Anfang, Rand</t>
  </si>
  <si>
    <t>kůň; Pferd</t>
  </si>
  <si>
    <t>kraj, konec; Rand, Ende</t>
  </si>
  <si>
    <t>kopat, obdělávat půdu; graben, den Boden bestellen</t>
  </si>
  <si>
    <t>kopí; Lanze</t>
  </si>
  <si>
    <t>kopr; Dill</t>
  </si>
  <si>
    <t>kůra; Rinde</t>
  </si>
  <si>
    <t>loď; Schiff</t>
  </si>
  <si>
    <t>kouzla, čarování; Zauberkünste, Zaubern</t>
  </si>
  <si>
    <t>kořen; Wurzel</t>
  </si>
  <si>
    <t>skořice; Zimt</t>
  </si>
  <si>
    <t>kořist; Beute</t>
  </si>
  <si>
    <t>pokořovat, urážet; demütigen, schmähen</t>
  </si>
  <si>
    <t>koruna; Krone</t>
  </si>
  <si>
    <t>korec, dutá míra; Scheffel, Hohlmaß</t>
  </si>
  <si>
    <t>jestřáb, luňák; Habicht, Hühnergeier</t>
  </si>
  <si>
    <t>chrámový obětní dar; Opfergabe</t>
  </si>
  <si>
    <t>kosa; Sense</t>
  </si>
  <si>
    <t>kosmatý, chlupatý; behaart, zottig</t>
  </si>
  <si>
    <t>hradisko; Burg</t>
  </si>
  <si>
    <t>kost; Knochen</t>
  </si>
  <si>
    <t>koš; Korb</t>
  </si>
  <si>
    <t>svár, spor; Zwist, Streit</t>
  </si>
  <si>
    <t>který, jaký; welcher, was für ein</t>
  </si>
  <si>
    <t>druh oděvu; Art Kleid</t>
  </si>
  <si>
    <t>kotva; Anker</t>
  </si>
  <si>
    <t>kotec, příhrada; Kammer, Verschlag</t>
  </si>
  <si>
    <t>zlé rozhodnutí, spiknutí, úklady; böser Ratschluß, Verschwörung, Anschlag, Ränke</t>
  </si>
  <si>
    <t>koza; Ziege</t>
  </si>
  <si>
    <t>kůže; Haut, Fell</t>
  </si>
  <si>
    <t>kudy; auf welchem Wege; odkud; woher</t>
  </si>
  <si>
    <t>keř; Busch</t>
  </si>
  <si>
    <t>chýše, stan; Hütte, Zelt</t>
  </si>
  <si>
    <t>schránka, skříňka (na cennosti), košík; Behälter, Schmuckkasten, Körbchen</t>
  </si>
  <si>
    <t>oloupit; berauben</t>
  </si>
  <si>
    <t>krahujec; Sperber</t>
  </si>
  <si>
    <t>okraj; Rand;; břeh; Ufer</t>
  </si>
  <si>
    <t>křik; Schrei</t>
  </si>
  <si>
    <t>neobřezanost; Unbeschnittenheit</t>
  </si>
  <si>
    <t>vzpoura; Aufruhr</t>
  </si>
  <si>
    <t>krása, ozdoba; Schönheit, Schmuck</t>
  </si>
  <si>
    <t>strup (při malomocenství); Schorf (des Aussatzes)</t>
  </si>
  <si>
    <t>krást; stehlen</t>
  </si>
  <si>
    <t>křik; Geschrei</t>
  </si>
  <si>
    <t>měsidlo; Mischgefäß</t>
  </si>
  <si>
    <t>-krát; -mal</t>
  </si>
  <si>
    <t>krátký, stručný; kurz, bündig</t>
  </si>
  <si>
    <t>kraví, kravský; Kuh-</t>
  </si>
  <si>
    <t>křídlo; Flügel</t>
  </si>
  <si>
    <t>silný, mocný; stark, mächtig</t>
  </si>
  <si>
    <t>křičet; schreien</t>
  </si>
  <si>
    <t>křídlo; Flügel;; strana, kraj; Seite, Rand</t>
  </si>
  <si>
    <t>džbán; Krug</t>
  </si>
  <si>
    <t>lilie; Lilie</t>
  </si>
  <si>
    <t>základní stupeň oltáře; Grundstufe des Altars</t>
  </si>
  <si>
    <t>křivý; krumm;; špatný, nesprávný; schlecht, unrecht</t>
  </si>
  <si>
    <t>vonná mast; wohlriechende Salbe</t>
  </si>
  <si>
    <t>svěcený olej, křižmo; geweihtes Salböl, Chrisma</t>
  </si>
  <si>
    <t>chryzolit; Chrysolith</t>
  </si>
  <si>
    <t>kropit; sprengen, spritzen</t>
  </si>
  <si>
    <t>spánek, skráň; Schläfe</t>
  </si>
  <si>
    <t>krotký, mírný; zahm, mild</t>
  </si>
  <si>
    <t>střecha; Dach;; stan, stánek, příbytek; Zelt, Hütte, Wohnung</t>
  </si>
  <si>
    <t>kruh; Kreis</t>
  </si>
  <si>
    <t>kroupa; Graupe</t>
  </si>
  <si>
    <t>křišťál; Kristall</t>
  </si>
  <si>
    <t>hliněná nádoba, džbán; irdenes Gefäß, Krug</t>
  </si>
  <si>
    <t>krčma, hospoda; Schenke, Gasthof</t>
  </si>
  <si>
    <t>překrucovat; verdrehen</t>
  </si>
  <si>
    <t>hlesnout, muknout; mucken</t>
  </si>
  <si>
    <t>lehký vůz; leichter Wagen</t>
  </si>
  <si>
    <t>záď lodi; Hinterteil des Schiffes</t>
  </si>
  <si>
    <t>pokrm, potrava; Nahrung, Speise</t>
  </si>
  <si>
    <t>krev; Blut</t>
  </si>
  <si>
    <t>krzno, kožešinový oděv; Pelzkleid</t>
  </si>
  <si>
    <t>křesťan; Christ</t>
  </si>
  <si>
    <t>pokřtít; taufen</t>
  </si>
  <si>
    <t>kašovité jídlo; breiartige Speise</t>
  </si>
  <si>
    <t>hanět, tupit; schmähen</t>
  </si>
  <si>
    <t>reptat; murren</t>
  </si>
  <si>
    <t>(mnišská) kápě, kapuce; Kappe</t>
  </si>
  <si>
    <t>modla; Götzenbild</t>
  </si>
  <si>
    <t>kmotr; Gevatter</t>
  </si>
  <si>
    <t>kmotra; Patin, Gevatterin</t>
  </si>
  <si>
    <t>koupit; kaufen</t>
  </si>
  <si>
    <t>hromada, kupa; Haufe</t>
  </si>
  <si>
    <t>příslušník kurie; Kuriengenosse</t>
  </si>
  <si>
    <t>stráž; Wache</t>
  </si>
  <si>
    <t>kovář; Schmied</t>
  </si>
  <si>
    <t>cimbál; Zimbel</t>
  </si>
  <si>
    <t>kmín; Kümmel</t>
  </si>
  <si>
    <t>kvas, kvásek; Sauerteig;; kvašený nápoj, kvas; gegorenes Getränk, Kwaß</t>
  </si>
  <si>
    <t>jaký, který; was für ein;; welcher</t>
  </si>
  <si>
    <t>vlas; Haar</t>
  </si>
  <si>
    <t>prýštit, pramenit; sprudeln, quellen;; překypovat, oplývat; von etwas überfließen, strotzen;; kynout; winken</t>
  </si>
  <si>
    <t>kyselý; sauer</t>
  </si>
  <si>
    <t>k; zu</t>
  </si>
  <si>
    <t>kde; wo; indef. někde; irgendwo</t>
  </si>
  <si>
    <t>holeň; Schienbein, Unterschenkel</t>
  </si>
  <si>
    <t>kmotra; Gevatterin</t>
  </si>
  <si>
    <t>pomalý, váhavý; langsam, zörgernd</t>
  </si>
  <si>
    <t>kdo; wer;</t>
  </si>
  <si>
    <t>úklad, nástraha, úskok; Machenschaft, Falle, Finte, List</t>
  </si>
  <si>
    <t>každý; jeder</t>
  </si>
  <si>
    <t>loď, člun; Schiff, Boot</t>
  </si>
  <si>
    <t>rovně, stejně; gleich, gleichmäßig</t>
  </si>
  <si>
    <t>lejno; Kot</t>
  </si>
  <si>
    <t>číhat; auflauern, im Hinterhalt sein</t>
  </si>
  <si>
    <t>lát, štěkat; schimpfen, bellen</t>
  </si>
  <si>
    <t>lačnět, hladovět; hungern;; postit se; fasten</t>
  </si>
  <si>
    <t>loket (část ruky a délková míra); Ellbogen, Elle</t>
  </si>
  <si>
    <t>měkké patro, ústa; weicher Gaumen, Mund</t>
  </si>
  <si>
    <t>loni; vorigen Jahres</t>
  </si>
  <si>
    <t>laň; Hirschkuh</t>
  </si>
  <si>
    <t>tvář; Wange</t>
  </si>
  <si>
    <t>lichotit; schmeicheln</t>
  </si>
  <si>
    <t>chtíč, choutka; Lust, Gelüst</t>
  </si>
  <si>
    <t>vlaštovka; Schwalbe</t>
  </si>
  <si>
    <t>vyčíhat, lapit; ergreifen</t>
  </si>
  <si>
    <t>hrnec; Topf</t>
  </si>
  <si>
    <t>lávra, klášter anachoretů; Anachoretenkloster</t>
  </si>
  <si>
    <t>lézt; kriechen</t>
  </si>
  <si>
    <t>led, mráz; Eis, Frost</t>
  </si>
  <si>
    <t>pluk, zástup, legie; Legion</t>
  </si>
  <si>
    <t>rádlo, radlice; Pflugschar</t>
  </si>
  <si>
    <t>lněná rouška; leinenes Tuch</t>
  </si>
  <si>
    <t>lepton; Lepton</t>
  </si>
  <si>
    <t>ulehnout; sich niederlegen</t>
  </si>
  <si>
    <t>letět; fliegen</t>
  </si>
  <si>
    <t>sotva, stěží; kaum</t>
  </si>
  <si>
    <t>léčení, uzdravování; Heilung</t>
  </si>
  <si>
    <t>lícha, dílec pole; Ackerbeet, Acker</t>
  </si>
  <si>
    <t>jako; wie</t>
  </si>
  <si>
    <t>lenivý; träge, faul</t>
  </si>
  <si>
    <t>maz, nečistota; Schmiere, Schmutz</t>
  </si>
  <si>
    <t>pěkný, krásný; schön;; slušný, patřičný; anständig, angemessen</t>
  </si>
  <si>
    <t>žebřík; Leiter</t>
  </si>
  <si>
    <t>léto, rok; Sommer, Jahr;; čas, doba; Zeit</t>
  </si>
  <si>
    <t>je dovoleno, smí se; es ist gestattet, man darf</t>
  </si>
  <si>
    <t>levý; link</t>
  </si>
  <si>
    <t>klást léčky, líčit; Fallen stellen</t>
  </si>
  <si>
    <t>neobdělaná země; unbebautes Land</t>
  </si>
  <si>
    <t>ledviny, ledví, nitro; Nieren, Lenden, Inneres</t>
  </si>
  <si>
    <t>kvočna; Bruthenne</t>
  </si>
  <si>
    <t>zda, zdali; ob</t>
  </si>
  <si>
    <t>dělat hubeným, oslabovat, stravovat; mager machen, schwächen, verzehren</t>
  </si>
  <si>
    <t>líc, tvář, obličej; Wange, Gesicht;; vnější vzhled; äußere Erscheinung</t>
  </si>
  <si>
    <t>licoměrník, pokrytec; Heuchler</t>
  </si>
  <si>
    <t>úrok, nespravedlivý zisk, lichva; Zins, ungerechter Gewinn, Wucherzins</t>
  </si>
  <si>
    <t>nadměrný, přílišný, hojný; übermäßig, übertrieben, reichlich</t>
  </si>
  <si>
    <t>lít; gießen</t>
  </si>
  <si>
    <t>rej, plesání; Reigen</t>
  </si>
  <si>
    <t>květina, lilie; Blume, Lilie</t>
  </si>
  <si>
    <t>říjen; Oktober</t>
  </si>
  <si>
    <t>list; Blatt;; list papíru; Papierblatt</t>
  </si>
  <si>
    <t>lišák, liška; Fuchs</t>
  </si>
  <si>
    <t>procesí; Bittgang</t>
  </si>
  <si>
    <t xml:space="preserve">prosebná modlitba ; Bittgebet </t>
  </si>
  <si>
    <t>libra; Pfund</t>
  </si>
  <si>
    <t>liturgie, mše; Liturgie, Messe</t>
  </si>
  <si>
    <t>sloužit mši, konat bohoslužbu; Messe lesen, Gottesdienst abhalten</t>
  </si>
  <si>
    <t>jihozápadní vítr; Südwestwind</t>
  </si>
  <si>
    <t>kadidlo; Weihrauch</t>
  </si>
  <si>
    <t>libertinský; Libertiner</t>
  </si>
  <si>
    <t>lízat; lecken</t>
  </si>
  <si>
    <t>milý; lieb</t>
  </si>
  <si>
    <t>lid, lidé; Volk, Menschen</t>
  </si>
  <si>
    <t>zuřivý, lítý, zlý; wütend, grausam, böse</t>
  </si>
  <si>
    <t>políbit, líbat; küssen</t>
  </si>
  <si>
    <t>logothet; Logothet</t>
  </si>
  <si>
    <t>lůj; Talg</t>
  </si>
  <si>
    <t>prohlubeň či nádrž s vodou; Wasserlache, Wasserbehälter</t>
  </si>
  <si>
    <t>lámat; brechen</t>
  </si>
  <si>
    <t>klín, lůno; Schoß</t>
  </si>
  <si>
    <t>lopata, vějačka; Schaufel, Wurfschaufel</t>
  </si>
  <si>
    <t>mumlavý; murmelnd</t>
  </si>
  <si>
    <t>lov; Jagd</t>
  </si>
  <si>
    <t>vinná réva; Weinrebe</t>
  </si>
  <si>
    <t>lože, postel; Lager, Bett</t>
  </si>
  <si>
    <t>mateřské lůno, děloha; Mutterleib, Gebärmutter</t>
  </si>
  <si>
    <t>odlučovat; trennen</t>
  </si>
  <si>
    <t>háj, les; Hain, Wald</t>
  </si>
  <si>
    <t>záliv; Bucht;; bažina; Sumpf</t>
  </si>
  <si>
    <t>lest, úklady; Arglist, Ränke</t>
  </si>
  <si>
    <t>luk (zbraň); Bogen</t>
  </si>
  <si>
    <t>paprsek; Strahl</t>
  </si>
  <si>
    <t>lepší; besser</t>
  </si>
  <si>
    <t>česnek nebo cibule; Knoblauch oder Zwiebel</t>
  </si>
  <si>
    <t>měsíc, luna; Mond</t>
  </si>
  <si>
    <t>bérce; Unterschenkel</t>
  </si>
  <si>
    <t>lebeční; Schädel-</t>
  </si>
  <si>
    <t>lhát; lügen</t>
  </si>
  <si>
    <t>lehký; leicht;; snadný; mühelos</t>
  </si>
  <si>
    <t>jilm; Ulme</t>
  </si>
  <si>
    <t>len; Lein</t>
  </si>
  <si>
    <t>lest, úskok; List, Arglist</t>
  </si>
  <si>
    <t>lev; Löwe</t>
  </si>
  <si>
    <t>květen; Mai</t>
  </si>
  <si>
    <t>kouzelník, čaroděj, mág; Zauberer, Magier</t>
  </si>
  <si>
    <t>homosexuální prostitut; homosexueller Prostituierter</t>
  </si>
  <si>
    <t>malý; klein</t>
  </si>
  <si>
    <t>manželé; Eheleute</t>
  </si>
  <si>
    <t>mamon, majetek; Mammon, Vermögen</t>
  </si>
  <si>
    <t>pošetilý; töricht</t>
  </si>
  <si>
    <t>klášter; Kloster</t>
  </si>
  <si>
    <t>kynout rukou; winken</t>
  </si>
  <si>
    <t>mana; Manna</t>
  </si>
  <si>
    <t>mnišský plášť (bez rukávů); Mönchsmantel (ohne Ärmel)</t>
  </si>
  <si>
    <t>březen; März</t>
  </si>
  <si>
    <t>olej; Öl;; máslo; Butter</t>
  </si>
  <si>
    <t>(vonná) mast; Salböl, (wohlriechende) Salbe;; olej, tuk; Öl, Fett</t>
  </si>
  <si>
    <t>astrolog; Astrolog, Sterndeuter</t>
  </si>
  <si>
    <t>matka; Mutter</t>
  </si>
  <si>
    <t>oděv, šat; Kleid</t>
  </si>
  <si>
    <t>(pokročilé) stáří; (Greisen)alter</t>
  </si>
  <si>
    <t>ranní chvály (druhá hodinka breviáře, tzv. laudes matutinae); Matutin</t>
  </si>
  <si>
    <t>mazat, potírat; schmieren, salben</t>
  </si>
  <si>
    <t>meč; Schwert</t>
  </si>
  <si>
    <t>medvěd; Bär</t>
  </si>
  <si>
    <t>med; Honig</t>
  </si>
  <si>
    <t>poledne; Mittag</t>
  </si>
  <si>
    <t>házet, vrhat, metat; werfen, schleudern</t>
  </si>
  <si>
    <t>poklona; Verbeugung</t>
  </si>
  <si>
    <t>metla, prut; Rute</t>
  </si>
  <si>
    <t>hranice; Grenze;; ulička; kleine Gasse</t>
  </si>
  <si>
    <t>měď; Kupfer</t>
  </si>
  <si>
    <t>měch; Schlauch, Sack</t>
  </si>
  <si>
    <t>výměna, směna; Tausch, Wechsel</t>
  </si>
  <si>
    <t>míra; Maß</t>
  </si>
  <si>
    <t>měsíc, luna; Mond;; měsíc, časový úsek; Monat</t>
  </si>
  <si>
    <t>mísit, smíchávat; mischen, vermengen</t>
  </si>
  <si>
    <t>místo, prostor; Platz, Raum, Ort;; město; Stadt</t>
  </si>
  <si>
    <t>nejmladší syn; der jüngste Sohn</t>
  </si>
  <si>
    <t>mě; mich</t>
  </si>
  <si>
    <t>měkký; weich;; jemný; zart</t>
  </si>
  <si>
    <t>maso; Fleisch</t>
  </si>
  <si>
    <t>masopust; Fasching</t>
  </si>
  <si>
    <t>mást, uvádět ve zmatek; verwirren</t>
  </si>
  <si>
    <t>máta; Minze</t>
  </si>
  <si>
    <t>hodný slitování; mitleidenswert</t>
  </si>
  <si>
    <t>mimo, kromě; außerhalb, außer</t>
  </si>
  <si>
    <t>mír, pokoj, klid; Friede, Ruhe</t>
  </si>
  <si>
    <t>svět; Welt</t>
  </si>
  <si>
    <t>myrta; Myrte</t>
  </si>
  <si>
    <t>mše; Messe</t>
  </si>
  <si>
    <t>střídavě; abwechselnd</t>
  </si>
  <si>
    <t>sídlo metropolity; Sitz des Metropoliten</t>
  </si>
  <si>
    <t>metropolita; Metropolit</t>
  </si>
  <si>
    <t>kladivo, mlat; Hammer</t>
  </si>
  <si>
    <t>mléko; Milch</t>
  </si>
  <si>
    <t>mlít; mahlen</t>
  </si>
  <si>
    <t>mlčet; schweigen</t>
  </si>
  <si>
    <t>blesk; Blitz</t>
  </si>
  <si>
    <t>hlučet, působit zmatek, bouřit; lärmen, verwirren, hetzen</t>
  </si>
  <si>
    <t>liják; Gußregen</t>
  </si>
  <si>
    <t>smáčet, skrápět; benetzen</t>
  </si>
  <si>
    <t>můj; mein</t>
  </si>
  <si>
    <t>mokrý; naß</t>
  </si>
  <si>
    <t>prosit; bitten;; modlit se; beten</t>
  </si>
  <si>
    <t>mol; Motte</t>
  </si>
  <si>
    <t>náhrdelník; Halsband</t>
  </si>
  <si>
    <t>Morava (země); Mähren</t>
  </si>
  <si>
    <t>moře; Meer</t>
  </si>
  <si>
    <t>mor; Pest, Seuche</t>
  </si>
  <si>
    <t>most; Brücke</t>
  </si>
  <si>
    <t>moci, být schopen, být s to; können, vermögen, imstande sein</t>
  </si>
  <si>
    <t>mošna; Reisesack</t>
  </si>
  <si>
    <t>motyka; Hacke</t>
  </si>
  <si>
    <t>výkal; Kot</t>
  </si>
  <si>
    <t>morek; Mark</t>
  </si>
  <si>
    <t>podlitina; Strieme</t>
  </si>
  <si>
    <t>moudrý, prozíravý, rozvážný; weise, umsichtig, bedächtig</t>
  </si>
  <si>
    <t>zmatek, nepokoj; Verwirrung, Unruhe</t>
  </si>
  <si>
    <t>muž, manžel; Mann, Gemahl</t>
  </si>
  <si>
    <t>temnota, tma; Dunkel, Finsternis</t>
  </si>
  <si>
    <t>mramor; Marmor</t>
  </si>
  <si>
    <t>mravenec; Ameise</t>
  </si>
  <si>
    <t>mráz; Frost;; led; Eis</t>
  </si>
  <si>
    <t>mřít, hynout; sterben</t>
  </si>
  <si>
    <t>síť; Netz</t>
  </si>
  <si>
    <t>pářit se (o samci bravu); sich begatten</t>
  </si>
  <si>
    <t>zatemnit se; finster werden</t>
  </si>
  <si>
    <t>mrtvý; tot</t>
  </si>
  <si>
    <t>umírání, smrt; Sterben, Tod</t>
  </si>
  <si>
    <t>být odporný, hnusit se; abscheulich sein</t>
  </si>
  <si>
    <t>mrznoucí, komu je zima; frierend, wer friert</t>
  </si>
  <si>
    <t>otálet, prodlévat, váhat; verweilen, zögern</t>
  </si>
  <si>
    <t>moucha; Fliege</t>
  </si>
  <si>
    <t>mouřenín, Etiop; Mohr, Äthiopier</t>
  </si>
  <si>
    <t>hudba; Musik</t>
  </si>
  <si>
    <t>myrha; Myrrhe</t>
  </si>
  <si>
    <t>my; wir</t>
  </si>
  <si>
    <t>bučet; muhen</t>
  </si>
  <si>
    <t>mysl; myšlenka, úmysl, smýšlení; Sinn; Gedanke, Absicht, Gesinnung</t>
  </si>
  <si>
    <t>myš; Maus</t>
  </si>
  <si>
    <t>dar, úplatek; Geschenk, Bestechung;; mzda, zisk, peníze; Lohn, Gewinn, Geld</t>
  </si>
  <si>
    <t>zmítat, smýkat; hin und her werfen</t>
  </si>
  <si>
    <t>hřivna; Pfund</t>
  </si>
  <si>
    <t>mnich; Mönch</t>
  </si>
  <si>
    <t>mezek; Maulesel</t>
  </si>
  <si>
    <t>mošt; Most</t>
  </si>
  <si>
    <t>zisk; Gewinn</t>
  </si>
  <si>
    <t>komár; Mücke</t>
  </si>
  <si>
    <t>umdlévat, ochabovat; müde, matt werden</t>
  </si>
  <si>
    <t>přelud, vidění; Vision, Erscheinung</t>
  </si>
  <si>
    <t>ochablý, liknavý; matt, träge</t>
  </si>
  <si>
    <t>mlha; Nebel</t>
  </si>
  <si>
    <t>mžiknutí; Augenwink</t>
  </si>
  <si>
    <t>mínit, myslit, domnívat se; meinen, glauben</t>
  </si>
  <si>
    <t>menší, mladší; kleiner, jünger</t>
  </si>
  <si>
    <t>Němec; Deutscher</t>
  </si>
  <si>
    <t>(po)msta, trest; Rache, Strafe;; obhajoba; Verteidigung</t>
  </si>
  <si>
    <t>mzda, odměna, odplata; Lohn, Belohnung, Vergeltung</t>
  </si>
  <si>
    <t>mhouřit (oči); blinzeln</t>
  </si>
  <si>
    <t>na něco/něčem; an, auf etwas;; čas o, při, v; in, auf, zu</t>
  </si>
  <si>
    <t>tu máš, na; da hast du, nimm</t>
  </si>
  <si>
    <t>zachovávat při životě; am Leben lassen</t>
  </si>
  <si>
    <t>začít; anfangen</t>
  </si>
  <si>
    <t>naděje; Hoffnung</t>
  </si>
  <si>
    <t>nad; über</t>
  </si>
  <si>
    <t>ropa; Erdöl</t>
  </si>
  <si>
    <t>náhlý, nenadálý; plötzlich;; unáhlený, prudký; unbesonnen, übereilt</t>
  </si>
  <si>
    <t>nahý; nackt</t>
  </si>
  <si>
    <t>pokynout; zunicken, zuwinken</t>
  </si>
  <si>
    <t>dávat znamení, kynout; zunicken, zuwinken</t>
  </si>
  <si>
    <t>náhlý; rychlý, okamžitý; plötzlich, jäh</t>
  </si>
  <si>
    <t>napnout; anspannen</t>
  </si>
  <si>
    <t>námezdní dělník; Lohnarbeiter</t>
  </si>
  <si>
    <t>nard; Narde</t>
  </si>
  <si>
    <t>zástup, dav, lid(é); Schar, Menschenmenge, Volk, Leute</t>
  </si>
  <si>
    <t>osočit, obvinit; verleumden, beschuldigen</t>
  </si>
  <si>
    <t>návštěva; Besuch</t>
  </si>
  <si>
    <t>vrchní lodník; Schiffshauptmann</t>
  </si>
  <si>
    <t>ne; nicht</t>
  </si>
  <si>
    <t>nebe; Himmel</t>
  </si>
  <si>
    <t>ubohý, chudý; arm, elend</t>
  </si>
  <si>
    <t>nedostat se, nestačit, chybět; mangeln, gebrechen, fehlen</t>
  </si>
  <si>
    <t>nemoc, neduh; Krankheit, Leiden</t>
  </si>
  <si>
    <t>pelikán; Pelikan</t>
  </si>
  <si>
    <t>nenávidět; hassen</t>
  </si>
  <si>
    <t>strážce chrámu; Tempelwärter</t>
  </si>
  <si>
    <t>nekonečný; unendlich</t>
  </si>
  <si>
    <t>domnívat se, mínit; meinen;; tušit něco (s obavou); vermuten, befürchten</t>
  </si>
  <si>
    <t>neteř; Nichte</t>
  </si>
  <si>
    <t>nést; tragen</t>
  </si>
  <si>
    <t>netopýr; Fledermaus</t>
  </si>
  <si>
    <t>nevědomý, neznalý; unwissend</t>
  </si>
  <si>
    <t>nevěsta; Braut;; snacha; Schwiegertochter</t>
  </si>
  <si>
    <t>nevod, tažná rybářská síť; Schleppnetz</t>
  </si>
  <si>
    <t>náhle; plötzlich</t>
  </si>
  <si>
    <t>než; als</t>
  </si>
  <si>
    <t>něco; etwas</t>
  </si>
  <si>
    <t>němý, bezhlasý; stumm, stimmlos</t>
  </si>
  <si>
    <t>ne, nikoli; nein, keineswegs;; konj. neg. ani, a ne; und nicht, gar nicht</t>
  </si>
  <si>
    <t>klíčit, vznikat; keimen, entstehen</t>
  </si>
  <si>
    <t>(skloněný) tváří k zemi, na tvář; vornübergeneigt, vornübergebeugt</t>
  </si>
  <si>
    <t>nic; nichts</t>
  </si>
  <si>
    <t>pole, niva; Acker, Flur</t>
  </si>
  <si>
    <t>dolů; hinunter;; dole; unten</t>
  </si>
  <si>
    <t>nehet; Nagel;; dráp, spár; Klaue, Kralle</t>
  </si>
  <si>
    <t>nóna; None</t>
  </si>
  <si>
    <t>nos; Nase;; příď lodi; Schiffsvorderteil</t>
  </si>
  <si>
    <t>noc; Nacht</t>
  </si>
  <si>
    <t>nový; neu</t>
  </si>
  <si>
    <t>nozdry, chřípí; Nasenlöcher, Nüstern</t>
  </si>
  <si>
    <t>nůž, meč; Messer, Schwert</t>
  </si>
  <si>
    <t>mrav, zvyk; Sitte</t>
  </si>
  <si>
    <t>nutit, obtěžovat; zwingen, behelligen, plagen</t>
  </si>
  <si>
    <t>týt z něčeho; ausnutzen</t>
  </si>
  <si>
    <t>skot; Rinder</t>
  </si>
  <si>
    <t>nás; uns</t>
  </si>
  <si>
    <t>nyní, právě, teď; nun, jetzt, soeben</t>
  </si>
  <si>
    <t>úkryt, příbytek; Versteck, Wohnung</t>
  </si>
  <si>
    <t>ale, avšak, jenže, nýbrž; aber, jedoch, sondern;; leda, leč, než; außer, es sei denn, als</t>
  </si>
  <si>
    <t>necky, koryto; Trog</t>
  </si>
  <si>
    <t>oba, obě; beide</t>
  </si>
  <si>
    <t>avšak, však, a přece; aber, jedoch, und doch;; přesto, přece; trotzdem, doch</t>
  </si>
  <si>
    <t>báje; Fabel</t>
  </si>
  <si>
    <t>zaříkávat; beschwören</t>
  </si>
  <si>
    <t>zjitřit, zanítit; entzünden, entflammen</t>
  </si>
  <si>
    <t>(u)křivdit; jemandem Unrecht tun</t>
  </si>
  <si>
    <t>hojný; reichlich</t>
  </si>
  <si>
    <t>oblak, mrak; Wolke</t>
  </si>
  <si>
    <t>břemeno, tíže; Last</t>
  </si>
  <si>
    <t>podoba, vzhled, zjev; Gestalt, Aussehen, Erscheinung</t>
  </si>
  <si>
    <t>(vy)nalézt, shledat, zjistit, získat, dosáhnout čeho; (er)finden, feststellen, etwas erwerben, erreichen</t>
  </si>
  <si>
    <t>otřít; abwischen</t>
  </si>
  <si>
    <t>zavázat tlamu; das Maul verbinden</t>
  </si>
  <si>
    <t>osidlo; Fallstrick, Schlinge</t>
  </si>
  <si>
    <t>polovičatý; halbschlächtig</t>
  </si>
  <si>
    <t>obout, navléci na nohy; Schuhe anziehen</t>
  </si>
  <si>
    <t>poklad, jmění; Schatz, Vermögen</t>
  </si>
  <si>
    <t>společný; gemeinsam;; (vše)obecný; allgemein</t>
  </si>
  <si>
    <t>tuhnout; starr werden</t>
  </si>
  <si>
    <t>ztuhnout; starr werden</t>
  </si>
  <si>
    <t>ocet, kyselé víno; Essig, sauerer Wein</t>
  </si>
  <si>
    <t>ořezat; beschneiden</t>
  </si>
  <si>
    <t>stan, příbytek; Zelt, Wohnung</t>
  </si>
  <si>
    <t>odít, obléci; ankleiden, anziehen</t>
  </si>
  <si>
    <t>zdolat, přemoci, zvítězit; überwinden, siegen</t>
  </si>
  <si>
    <t>postel, lehátko; Bett, Lager;; nosítka; Sänfte</t>
  </si>
  <si>
    <t>obtěžovat, působit nesnáze; belästigen</t>
  </si>
  <si>
    <t>oheň; Feuer;; horečka; Fieber</t>
  </si>
  <si>
    <t>vzdálit, odvrhnout; entfernen, wegwerfen</t>
  </si>
  <si>
    <t>udržet na uzdě; im Zaum halten</t>
  </si>
  <si>
    <t>nedbalost; Nachlässigkeit</t>
  </si>
  <si>
    <t>oktoich, osmihlasník; Oktoëchos</t>
  </si>
  <si>
    <t>vojáci; Soldaten</t>
  </si>
  <si>
    <t>zchromit, ochromit; lähmen, verstümmeln</t>
  </si>
  <si>
    <t>oko; Auge</t>
  </si>
  <si>
    <t>stan; Zelt</t>
  </si>
  <si>
    <t>obstoupit; umringen</t>
  </si>
  <si>
    <t>obřízka; Beschneidung</t>
  </si>
  <si>
    <t>oktateuch (prvních 8 knih Starého zákona); Oktateuch</t>
  </si>
  <si>
    <t>okno; Fenster;; otvor, rozsedlina; Öffnung, Kluft</t>
  </si>
  <si>
    <t>zápalná oběť, celopal; Brandopfer</t>
  </si>
  <si>
    <t>olovo; Blei</t>
  </si>
  <si>
    <t>primitivní druh piva; primitive Art Bier</t>
  </si>
  <si>
    <t>oltář; Altar;; kněžiště; Presbyterium</t>
  </si>
  <si>
    <t>nedostat se; mangeln</t>
  </si>
  <si>
    <t>homilie; Homilie</t>
  </si>
  <si>
    <t>divoký osel; Wildesel</t>
  </si>
  <si>
    <t>onyx; Onyx</t>
  </si>
  <si>
    <t>druh obutí; Art Beschuhung</t>
  </si>
  <si>
    <t>onen; jener</t>
  </si>
  <si>
    <t>nazpět; rückwärts;v způsobu opačně, jinak; entgegengesetzt, anders</t>
  </si>
  <si>
    <t>obepnout, potáhnout; beziehen, überziehen</t>
  </si>
  <si>
    <t>přinesené (obětní) dary; hergebrachte Opfergaben</t>
  </si>
  <si>
    <t>pyšný; hoffärtig</t>
  </si>
  <si>
    <t>změnit se; sich verändern</t>
  </si>
  <si>
    <t>orace; Oration</t>
  </si>
  <si>
    <t>orat; pflügen, ackern</t>
  </si>
  <si>
    <t>ořechový; Nuss-</t>
  </si>
  <si>
    <t>kazit; verderben</t>
  </si>
  <si>
    <t>věc, záležitost k projednání; Sache, Angelegenheit</t>
  </si>
  <si>
    <t>zbraň, meč; Waffe, Schwert;; válečný vůz; Kriegswagen</t>
  </si>
  <si>
    <t>nástroj; Werkzeug, Instrument;; hudební nástroj; Musikinstrument</t>
  </si>
  <si>
    <t>orel; Adler</t>
  </si>
  <si>
    <t>osedlat; satteln</t>
  </si>
  <si>
    <t>oškrt, kamenické kladivo; Spitzeisen, Steinmetzhammer</t>
  </si>
  <si>
    <t>brus; Wetzstein</t>
  </si>
  <si>
    <t>oslepnout; erblinden</t>
  </si>
  <si>
    <t>osm; acht</t>
  </si>
  <si>
    <t>založit, položit základ; gründen, den Grund legen</t>
  </si>
  <si>
    <t>palisády; Pfahlzaun</t>
  </si>
  <si>
    <t>astrologie, hvězdopravectví; Astrologie, Sterndeutung</t>
  </si>
  <si>
    <t>Praha; Prag</t>
  </si>
  <si>
    <t>ostrov; Insel</t>
  </si>
  <si>
    <t>zničit, vyvrátit; vernichten</t>
  </si>
  <si>
    <t>ostrý; scharf</t>
  </si>
  <si>
    <t>osten; Stachel</t>
  </si>
  <si>
    <t>neštovice; Blattern</t>
  </si>
  <si>
    <t>bodlák; Distel</t>
  </si>
  <si>
    <t>osa; Achse</t>
  </si>
  <si>
    <t>osel; Esel</t>
  </si>
  <si>
    <t>pocítit; fühlen;; zpozorovat, poznat; merken, erkennen</t>
  </si>
  <si>
    <t>poustevník; Einsiedler</t>
  </si>
  <si>
    <t>nezralý hrozen; Herling</t>
  </si>
  <si>
    <t>chlapec, dítě; Knabe, Jüngling, Kind;; sluha; Diener</t>
  </si>
  <si>
    <t>otevřít; öffnen</t>
  </si>
  <si>
    <t>od, z; von, aus</t>
  </si>
  <si>
    <t>zbytek; Rest</t>
  </si>
  <si>
    <t>od té doby, co; seitdem</t>
  </si>
  <si>
    <t>odplatit, odměnit; vergelten, belohnen</t>
  </si>
  <si>
    <t>propustit; freilassen</t>
  </si>
  <si>
    <t>vyvrhovat; auswerfen</t>
  </si>
  <si>
    <t>uškodit, poškodit; (be)schädigen</t>
  </si>
  <si>
    <t>odpověděl; er antwortete</t>
  </si>
  <si>
    <t>obráceně, naopak; umgekehrt</t>
  </si>
  <si>
    <t>otec; Vater</t>
  </si>
  <si>
    <t>otcův, otcovský; des Vaters, väterlich</t>
  </si>
  <si>
    <t>ovoce, plod; Obst, Frucht</t>
  </si>
  <si>
    <t>tento, onen; dieser, jener;; indef. některý; irgendeiner, mancher</t>
  </si>
  <si>
    <t>ovce; Schaf</t>
  </si>
  <si>
    <t>beran; Widder</t>
  </si>
  <si>
    <t>navléci (na krk); (um den Hals) legen</t>
  </si>
  <si>
    <t>ó, ach; oh, ah</t>
  </si>
  <si>
    <t>(žhavý) uhel; (glühende) Kohle</t>
  </si>
  <si>
    <t>úhel, kout; Winkel, Ecke</t>
  </si>
  <si>
    <t>čichat; riechen</t>
  </si>
  <si>
    <t>pošetilec, hlupák; Tor, Dummkopf</t>
  </si>
  <si>
    <t>navzájem; einander</t>
  </si>
  <si>
    <t>útroby, vnitřnosti; Eingeweide, Inneres</t>
  </si>
  <si>
    <t>dovnitř, uvnitř; hinein, innen</t>
  </si>
  <si>
    <t>děravý; löcherig</t>
  </si>
  <si>
    <t>pouto, okovy; Band, Fesseln</t>
  </si>
  <si>
    <t>úzký, těsný; schmal, eng</t>
  </si>
  <si>
    <t>provaz, lano; Strick, Tau</t>
  </si>
  <si>
    <t>příbuzná, -ý; die, der Verwandte</t>
  </si>
  <si>
    <t>opět, zase, ještě; wieder, wiederum, noch;; dále, také; weiterhin, auch;; pak; dann</t>
  </si>
  <si>
    <t>palatýn, dvořan; Palatin, Hofbeamter</t>
  </si>
  <si>
    <t>hůl; Stock, Stab</t>
  </si>
  <si>
    <t>pálit, spalovat, zapalovat; brennen, verbrennen, anzünden;; hořet; brennen</t>
  </si>
  <si>
    <t>paměť; Gedächtnis;; památka, vzpomínka; Gedenken, Erinnerung</t>
  </si>
  <si>
    <t>nádrž, vodojem; Wasserbehälter, Zisterne</t>
  </si>
  <si>
    <t>pavučina; Spinngewebe</t>
  </si>
  <si>
    <t>papež; Papst</t>
  </si>
  <si>
    <t>(chrámová) předsíň; (Kirchen)vorhalle</t>
  </si>
  <si>
    <t>pára, dým; Dampf, Rauch</t>
  </si>
  <si>
    <t>utěšitel, přímluvce; Tröster, Fürsprecher</t>
  </si>
  <si>
    <t>pátek; Freitag</t>
  </si>
  <si>
    <t>paremie; Parömie</t>
  </si>
  <si>
    <t>létat, letět; fliegen</t>
  </si>
  <si>
    <t>miska; Schüssel</t>
  </si>
  <si>
    <t>pardál; Panther</t>
  </si>
  <si>
    <t>Velikonoce; Ostern;; velikonoční oběť, velikonoční beránek; Osteropfer, Osterlamm</t>
  </si>
  <si>
    <t>pastýř; Hirt</t>
  </si>
  <si>
    <t>patena; Patene</t>
  </si>
  <si>
    <t>bůh (?); Gott (?)</t>
  </si>
  <si>
    <t>praotec, předek; Urvater, Ahn;; patriarcha; Patriarch</t>
  </si>
  <si>
    <t>patricij; Patrizier</t>
  </si>
  <si>
    <t>hruď, podpaží; Brust, Achselhöhle</t>
  </si>
  <si>
    <t>pažit, pastvina; Rasen, Weide</t>
  </si>
  <si>
    <t>trápení, utrpení; Trübsal, Leiden;; péče, starost; Sorge, Fürsorge</t>
  </si>
  <si>
    <t>pečeť; Siegel</t>
  </si>
  <si>
    <t>(za)pečetit; (ver)siegeln</t>
  </si>
  <si>
    <t>vychovatel; Erzieher</t>
  </si>
  <si>
    <t>plena, plínka; Windel</t>
  </si>
  <si>
    <t>skvrnitý, kropenatý; gefleckt, gesprenkelt</t>
  </si>
  <si>
    <t>pelyněk; Wermut</t>
  </si>
  <si>
    <t>pero; Feder</t>
  </si>
  <si>
    <t>jeskyně, sluj; Höhle</t>
  </si>
  <si>
    <t>péci; backen, braten</t>
  </si>
  <si>
    <t>pec; Ofen, Backofen;; jeskyně, sluj; Höhle</t>
  </si>
  <si>
    <t>nějaký jehličnatý strom; irgendein Nadelbaum</t>
  </si>
  <si>
    <t>pestrý, strakatý; scheckig, gesprenkelt</t>
  </si>
  <si>
    <t>pěna; Schaum</t>
  </si>
  <si>
    <t>peníz, mince, denár; Münze, Denar</t>
  </si>
  <si>
    <t>vychovatel, pěstoun; Erzieher, Pfleger</t>
  </si>
  <si>
    <t>písek; Sand</t>
  </si>
  <si>
    <t>pěší; zu Fuß (gehend)</t>
  </si>
  <si>
    <t>zpívat; singen;; opěvovat, oslavovat, chválit; besingen, preisen, loben</t>
  </si>
  <si>
    <t>píď; Spanne</t>
  </si>
  <si>
    <t>pěst; Faust</t>
  </si>
  <si>
    <t>pata; Ferse</t>
  </si>
  <si>
    <t>letnice, svatodušní svátky; Pfingsten</t>
  </si>
  <si>
    <t>pět; fünf</t>
  </si>
  <si>
    <t>routa; Raute</t>
  </si>
  <si>
    <t>pila; Säge</t>
  </si>
  <si>
    <t>psací tabulka; Schreibtafel</t>
  </si>
  <si>
    <t>mošna, brašna; Reisesack, Beutel</t>
  </si>
  <si>
    <t>hostina; Gastmahl</t>
  </si>
  <si>
    <t>pískat, hrát na píšťalu; pfeifen</t>
  </si>
  <si>
    <t>písmeno, litera; Buchstabe</t>
  </si>
  <si>
    <t>písmo; Schrift</t>
  </si>
  <si>
    <t>sytit, živit, krmit; sättigen, nähren, füttern</t>
  </si>
  <si>
    <t>věštecký, prorocký; prophetisch</t>
  </si>
  <si>
    <t>pít; trinken</t>
  </si>
  <si>
    <t>plachta; Blahe</t>
  </si>
  <si>
    <t>plamen; Flamme</t>
  </si>
  <si>
    <t>svrchní kněžské roucho, ornát; Ornat</t>
  </si>
  <si>
    <t>náplast, obklad; Pflaster, Umschlag</t>
  </si>
  <si>
    <t>plášť, svrchní oděv; Mantel, Oberkleidung</t>
  </si>
  <si>
    <t>kus tkaniny, plátna; Stück Gewebe, Stück Leinwand</t>
  </si>
  <si>
    <t>nažloutlý, plavý; gelblich</t>
  </si>
  <si>
    <t>plémě, potomstvo; Geschlecht, Nachkommenschaft;; rod, kmen; Stamm</t>
  </si>
  <si>
    <t>provaz, pouto, řetěz; Strick, Fessel, Kette</t>
  </si>
  <si>
    <t>tleskat; klatschen</t>
  </si>
  <si>
    <t>plést; flechten</t>
  </si>
  <si>
    <t>rameno, plec; Schulter;; záda; Rücken</t>
  </si>
  <si>
    <t>zajetí; Gefangenschaft;; plenění; Plünderung;; kořist; Beute</t>
  </si>
  <si>
    <t>plít, vymycovat; jäten, ausroden</t>
  </si>
  <si>
    <t>pleva; Spreu</t>
  </si>
  <si>
    <t>tančit, plesat; tanzen</t>
  </si>
  <si>
    <t>cihla; Ziegel</t>
  </si>
  <si>
    <t>křik, hluk, hřmot; Geschrei, Lärm;; sběh lidí, zmatek; Auflauf, Tumult</t>
  </si>
  <si>
    <t>zvuk, třesk; Geräusch, Knall</t>
  </si>
  <si>
    <t>plod, ovoce; Frucht</t>
  </si>
  <si>
    <t>široký; breit</t>
  </si>
  <si>
    <t>ohrada, plot; Umzäunung, Zaun</t>
  </si>
  <si>
    <t>plíce, vnitřnosti; Lunge, Eingeweide</t>
  </si>
  <si>
    <t>plout, plavit se; segeln</t>
  </si>
  <si>
    <t>houf, šik, vojsko; Haufen, Schar, Heer</t>
  </si>
  <si>
    <t>proud, tok; Strom</t>
  </si>
  <si>
    <t>plný; voll</t>
  </si>
  <si>
    <t>tělo, maso; Körper, Leib, Fleisch</t>
  </si>
  <si>
    <t>vor; Floß</t>
  </si>
  <si>
    <t>plazit se; kriechen</t>
  </si>
  <si>
    <t>plivat; spucken, speien</t>
  </si>
  <si>
    <t>po, na; auf, an</t>
  </si>
  <si>
    <t>odpočinout si, spočinout; (aus)ruhen</t>
  </si>
  <si>
    <t>načerpat, nabrat; schöpfen</t>
  </si>
  <si>
    <t>plášť; Mantel</t>
  </si>
  <si>
    <t>způsob; Art und Weise</t>
  </si>
  <si>
    <t>lem, okraj (šatu); Saum, Rand (des Kleides)</t>
  </si>
  <si>
    <t>napodobit; nachahmen</t>
  </si>
  <si>
    <t>pod; unter</t>
  </si>
  <si>
    <t>pohanský; heidnisch</t>
  </si>
  <si>
    <t>pohana, spílání; Tadel, Schelten</t>
  </si>
  <si>
    <t>pohlcovat, polykat; verschlingen, verschlucken</t>
  </si>
  <si>
    <t>potopit se, utonout; versinken, ertrinken</t>
  </si>
  <si>
    <t>opásat; umgürten</t>
  </si>
  <si>
    <t>pokoj, klid, odpočinek; Ruhe, Friede, Rast</t>
  </si>
  <si>
    <t>počátek; Anfang</t>
  </si>
  <si>
    <t>placka; flaches Brot</t>
  </si>
  <si>
    <t>palác; Palast</t>
  </si>
  <si>
    <t>poleno; Holzscheit</t>
  </si>
  <si>
    <t>planout; brennen, flammen</t>
  </si>
  <si>
    <t>pole, pláň, rovina; Feld, Gefilde, Ebene</t>
  </si>
  <si>
    <t>půle, polovina; Hälfte;; strana, břeh; Seite, Ufer;; pohlaví, rod; Geschlecht</t>
  </si>
  <si>
    <t>užitek, prospěch, výhoda, zisk; Nutzen, Vorteil, Gewinn</t>
  </si>
  <si>
    <t>pokynout; zuwinken</t>
  </si>
  <si>
    <t>kývat, kynout; winken, zuwinken</t>
  </si>
  <si>
    <t>vzpomínka; Erinnerung</t>
  </si>
  <si>
    <t>vzpomínat, mít na paměti; sich erinnern, im Sinne haben;; připomínat; erinnern</t>
  </si>
  <si>
    <t>alespoň, třeba jen; wenigstens, wenn auch nur</t>
  </si>
  <si>
    <t>plátno, rouška; Linnen, Tuch</t>
  </si>
  <si>
    <t>poněvadž, protože; weil, da</t>
  </si>
  <si>
    <t>kostelník; Küster</t>
  </si>
  <si>
    <t>ponořit se; sich versenken</t>
  </si>
  <si>
    <t>popel; Asche</t>
  </si>
  <si>
    <t>míle, stadion; Meile, Stadion</t>
  </si>
  <si>
    <t>ráj; Paradies</t>
  </si>
  <si>
    <t>purpur, nach; Purpur</t>
  </si>
  <si>
    <t>strážce u vchodu; Torhüter</t>
  </si>
  <si>
    <t>manželství; Ehe</t>
  </si>
  <si>
    <t>nakonec, naposledy; zu allerletzt</t>
  </si>
  <si>
    <t>vysmolit, vymazat smolou; mit Pech ausschmieren</t>
  </si>
  <si>
    <t>dospět někam, dosáhnout něčeho, dostihnout, dohonit; irgendwo hingelangen, etwas erreichen, einholen</t>
  </si>
  <si>
    <t>půst; Fasten</t>
  </si>
  <si>
    <t>zaštěbetat; zwitschern</t>
  </si>
  <si>
    <t>kalich, pohár, číše; Kelch, Pokal</t>
  </si>
  <si>
    <t>proud; Strom;; potok; Bach</t>
  </si>
  <si>
    <t>ztemnět; dunkel werden</t>
  </si>
  <si>
    <t>pot; Schweiß</t>
  </si>
  <si>
    <t>propuštěná, zapuzená manželka; entlassene, verstoßene Frau</t>
  </si>
  <si>
    <t>navést, podnítit; anstiften</t>
  </si>
  <si>
    <t>obílit vápnem; übertünchen</t>
  </si>
  <si>
    <t>povědět, sdělit, vyhlásit, dosvědčit; sagen, mitteilen, verkündigen, bezeugen</t>
  </si>
  <si>
    <t>povodeň; Hochwasser</t>
  </si>
  <si>
    <t>uvázat; anbinden</t>
  </si>
  <si>
    <t>pozdě; spät</t>
  </si>
  <si>
    <t>(širé) moře; (hohes) Meer;; hlubina; Tiefe</t>
  </si>
  <si>
    <t>nezralý plod (fík); unreife Frucht (Feige)</t>
  </si>
  <si>
    <t>pupek; Nabel</t>
  </si>
  <si>
    <t>pouto, okovy; Fessel, Fesseln</t>
  </si>
  <si>
    <t>cesta; Weg</t>
  </si>
  <si>
    <t>cesta, putování; Reise</t>
  </si>
  <si>
    <t>veřej, ostění; Pfosten</t>
  </si>
  <si>
    <t>prach; Staub</t>
  </si>
  <si>
    <t>biřic; Büttel</t>
  </si>
  <si>
    <t>nach, purpur; Scharlach, Purpur</t>
  </si>
  <si>
    <t>prak, metací stroj; Schleuder, Schleudermaschine</t>
  </si>
  <si>
    <t>přímý, rovný; gerade;; správný, spravedlivý; recht, gerecht</t>
  </si>
  <si>
    <t>prázdný, zahálející, nečinný, líný; leer, müßig, untätig, faul</t>
  </si>
  <si>
    <t>vrchní komoří, majordomus; Oberkammerherr, Majordomus</t>
  </si>
  <si>
    <t>prétorský palác; Palast des Prätors</t>
  </si>
  <si>
    <t>stařec; Greis;; kněz, starší, presbyter; Priester, Gemeindeältester, Presbyter</t>
  </si>
  <si>
    <t>před; vor</t>
  </si>
  <si>
    <t>kázání; Predigt</t>
  </si>
  <si>
    <t>preface; Präfation</t>
  </si>
  <si>
    <t>dvojitý, dvojnásobný; zweifach</t>
  </si>
  <si>
    <t>divoká horská krajina; wildes Berggelände</t>
  </si>
  <si>
    <t>ohnout, obrátit; umbiegen, umwenden</t>
  </si>
  <si>
    <t>příčné břevno (v lodi); Querbalken (im Schiff)</t>
  </si>
  <si>
    <t>protikladný; entgegengesetzt</t>
  </si>
  <si>
    <t>vyšňořit, pestře ozdobit; aufputzen, bunt ausschmücken</t>
  </si>
  <si>
    <t>příčný, protikladný; quer, entgegengesetzt</t>
  </si>
  <si>
    <t>naproti; gegenüber</t>
  </si>
  <si>
    <t>oprávněný, povinný; berechtigt, verpflichtet</t>
  </si>
  <si>
    <t>nový, nedávný; neuerlich</t>
  </si>
  <si>
    <t>hrozit, vyhrožovat; (an)drohen</t>
  </si>
  <si>
    <t>přespříliš kritický?; allzuviel kritisch?</t>
  </si>
  <si>
    <t>přes; über</t>
  </si>
  <si>
    <t>příst; spinnen</t>
  </si>
  <si>
    <t>potlačovat, zabraňovat; unterdrücken, verwehren, hemmen</t>
  </si>
  <si>
    <t>při, u; bei, an</t>
  </si>
  <si>
    <t>přiběhnout; herbeilaufen</t>
  </si>
  <si>
    <t>naroubovat; einpfropfen</t>
  </si>
  <si>
    <t>připojit, připojovat, připočíst, připočítávat; hinzufügen, zuzählen</t>
  </si>
  <si>
    <t>přát někomu, být někomu nakloněn; jemandem gewogen sein</t>
  </si>
  <si>
    <t>přilnout, přilepit se; anhaften, ankleben</t>
  </si>
  <si>
    <t>představený; Vorsteher, Oberste</t>
  </si>
  <si>
    <t>vládce; Herrscher</t>
  </si>
  <si>
    <t>lákat, svádět; verführen</t>
  </si>
  <si>
    <t>vlastní, pokrevní; blutsverwandt;; blízký; nahe</t>
  </si>
  <si>
    <t>zvadnout, uschnout; verwelken, verdorren</t>
  </si>
  <si>
    <t>otupovat (mysl); abstumpfen</t>
  </si>
  <si>
    <t>jasný, zřetelný; hell, deutlich</t>
  </si>
  <si>
    <t>strašný; furchtbar</t>
  </si>
  <si>
    <t>podloubí; Bogengang;; prétorský palác; Palast des Prätors</t>
  </si>
  <si>
    <t>podobenství, parabola, přirovnání; Gleichnis, Parabel, Vergleich</t>
  </si>
  <si>
    <t>rozbřesk, svítání; Tagesanbruch, Morgendämmerung</t>
  </si>
  <si>
    <t>kniha starozákonních perikop; Buch der alttestamentlicher Perikopen</t>
  </si>
  <si>
    <t>prorok; Prophet</t>
  </si>
  <si>
    <t>předmluva, prolog; Vorrede, Prolog</t>
  </si>
  <si>
    <t>ostatek, zbytek; Rest</t>
  </si>
  <si>
    <t>předmluva; Vorrede</t>
  </si>
  <si>
    <t>špatnost, zlo; Böses, Übel</t>
  </si>
  <si>
    <t>hostie; Hostie;; přijímání; Kommunion</t>
  </si>
  <si>
    <t>prosit, žádat, přát si; bitten, verlangen, wünschen</t>
  </si>
  <si>
    <t>připravovat chléb a víno k liturgii; Brot und Wein zur Liturgie vorbereiten</t>
  </si>
  <si>
    <t>prodejnost; Verkäuflichkeit</t>
  </si>
  <si>
    <t>široký, prostranný; breit, weit;; upřímný, otevřený; aufrichtig, offen</t>
  </si>
  <si>
    <t>rozestřít, roztáhnout, položit; ausbreiten, verbreiten, legen</t>
  </si>
  <si>
    <t>přímý, vzpřímený; gerade, aufgerichtet;; prostý; einfach</t>
  </si>
  <si>
    <t>prošlapat; austreten (Weg)</t>
  </si>
  <si>
    <t>prostrčit; durchstecken</t>
  </si>
  <si>
    <t>kamenitý; steinig</t>
  </si>
  <si>
    <t>kobylka, saranče; Heuschrecke</t>
  </si>
  <si>
    <t>pruty, proutí, metla; Ruten, Gerten</t>
  </si>
  <si>
    <t>pražená obilná zrna; geröstete Getreidekörner</t>
  </si>
  <si>
    <t>prkno, deska; Brett</t>
  </si>
  <si>
    <t>prsa, hruď; Brust;; prsy; Brüste</t>
  </si>
  <si>
    <t>prst; Finger, Zehe</t>
  </si>
  <si>
    <t>prsť, hlína, prach; Erde, Staub</t>
  </si>
  <si>
    <t>kus tkaniny, plátna; ein Stück Gewebe, Leinwand</t>
  </si>
  <si>
    <t>první; der erste</t>
  </si>
  <si>
    <t>žalm; Psalm</t>
  </si>
  <si>
    <t>hudební nástroj psaltérium; Musikinstrument Psalter;; kniha žalmů; Psalmbuch</t>
  </si>
  <si>
    <t>útulek, chudobinec; Hospiz</t>
  </si>
  <si>
    <t>pustý, neobydlený, opuštěný; wüst, öde</t>
  </si>
  <si>
    <t>ze špaldy; aus Spelt</t>
  </si>
  <si>
    <t>zkoumat, vyptávat se; forschen, (nach)fragen</t>
  </si>
  <si>
    <t>pták; Vogel</t>
  </si>
  <si>
    <t>doufat, důvěřovat, spoléhat se; hoffen, vertrauen, sich verlassen</t>
  </si>
  <si>
    <t>tlouci, kopat (nohou); (mit dem Fusse) stoßen</t>
  </si>
  <si>
    <t>smůla; Pech</t>
  </si>
  <si>
    <t>šlapat, tlačit; treten, drücken</t>
  </si>
  <si>
    <t>vznášet se; schweben</t>
  </si>
  <si>
    <t>prát; waschen</t>
  </si>
  <si>
    <t>odporovat, namítat; widersprechen, einwenden</t>
  </si>
  <si>
    <t>pes; Hund</t>
  </si>
  <si>
    <t>obilný, pšeničný; Getreide-, Weizen-</t>
  </si>
  <si>
    <t>otrok, poddaný; Sklave, Untertan;; sluha; Diener</t>
  </si>
  <si>
    <t>chtít; wollen;; ráčit; geruhen</t>
  </si>
  <si>
    <t>radostný, veselý; froh, lustig</t>
  </si>
  <si>
    <t>rakev, schránka s ostatky svatých; Sarg, Heiligenschrein;; hrob, náhrobek; Grab, Grabmal</t>
  </si>
  <si>
    <t>pluh; Pflug</t>
  </si>
  <si>
    <t>rameno, plece; Schulter</t>
  </si>
  <si>
    <t>druh trnitého keře; Art eines Dornstrauches</t>
  </si>
  <si>
    <t>rána, poranění, úder; Wunde, Verwundung, Schlag</t>
  </si>
  <si>
    <t>časný, raný; früh, frühzeitig</t>
  </si>
  <si>
    <t>roztavit; zerschmelzen</t>
  </si>
  <si>
    <t>rozehnat; auseinanderjagen</t>
  </si>
  <si>
    <t>zničit, porušit (o zákonu); (das Gesetz) brechen</t>
  </si>
  <si>
    <t>růst; wachsen</t>
  </si>
  <si>
    <t>Slovan; Slawe</t>
  </si>
  <si>
    <t>rozsypat, rozprášit; zerstreuen, verstäuben</t>
  </si>
  <si>
    <t>rozseknout, rozetnout; zerspalten, zerhauen</t>
  </si>
  <si>
    <t>oráč, rolník; Pflüger, Bauer</t>
  </si>
  <si>
    <t>válka, boj; Krieg, Kampf</t>
  </si>
  <si>
    <t>rovný; stejný; eben, gleich</t>
  </si>
  <si>
    <t>stát se úrodným; fruchtbar werden</t>
  </si>
  <si>
    <t>podráždit, popudit; reizen, aufhetzen</t>
  </si>
  <si>
    <t>být zničen, zahynout; vernichtet werden, umkommen</t>
  </si>
  <si>
    <t>vně, mimo; außer, außerhalb</t>
  </si>
  <si>
    <t>masný trh; Fleischmarkt</t>
  </si>
  <si>
    <t>různý; verschieden;; jednotlivý, oddělený, zvláštní; einzeln, getrennt, abgesondert</t>
  </si>
  <si>
    <t>bodec, osten; Spitze, Stachel</t>
  </si>
  <si>
    <t>žebro; Rippe</t>
  </si>
  <si>
    <t>vůz; Wagen</t>
  </si>
  <si>
    <t>řemen; Riemen</t>
  </si>
  <si>
    <t>umění, dovednost; Kunst, Fertigkeit</t>
  </si>
  <si>
    <t>říci, promluvit; sagen, sprechen</t>
  </si>
  <si>
    <t>horlivost, závodění, svár; Eifer, Wetteifern, Streit</t>
  </si>
  <si>
    <t>(lodní) příď; Schiffsvorderteil</t>
  </si>
  <si>
    <t>řeč, mluva, mluvení; Rede, Sprache</t>
  </si>
  <si>
    <t>spodní (plátěný) šat; (Leinen)unterkleid</t>
  </si>
  <si>
    <t>nemnohý, řídký; vereinzelt, selten</t>
  </si>
  <si>
    <t>strkat, tlačit; stoßen, drängen</t>
  </si>
  <si>
    <t>řeka; Fluß</t>
  </si>
  <si>
    <t>bodláčí; Disteln</t>
  </si>
  <si>
    <t>pravý, správný, opravdový; wahr, recht, wahrhaftig</t>
  </si>
  <si>
    <t>rozvazovat, uvolňovat; losbinden, lösen</t>
  </si>
  <si>
    <t>responsorium; Responsorium</t>
  </si>
  <si>
    <t>řezat; schneiden</t>
  </si>
  <si>
    <t>řada, pořadí, posloupnost; Reihe, Nachfolge;; pořádek; Ordnung</t>
  </si>
  <si>
    <t>městská čtvrť; Stadtbezirk</t>
  </si>
  <si>
    <t>běhat, pobíhat; umherlaufen</t>
  </si>
  <si>
    <t>rétorika, řečnictví; Rhetorik</t>
  </si>
  <si>
    <t>právní zástupce; Fürsprecher</t>
  </si>
  <si>
    <t>oděv, roucho, říza; Kleid, Gewand</t>
  </si>
  <si>
    <t>řvát, bučet; brüllen</t>
  </si>
  <si>
    <t>zrodit, zplodit; gebären, zeugen</t>
  </si>
  <si>
    <t>dbát, starat se; beachten, sich kümmern</t>
  </si>
  <si>
    <t>rohož; Matte</t>
  </si>
  <si>
    <t>roh; Horn</t>
  </si>
  <si>
    <t>rosa, vláha; Tau, Feuchtigkeit</t>
  </si>
  <si>
    <t>přísaha; Eid</t>
  </si>
  <si>
    <t>ratolest; Sproß, Zweig</t>
  </si>
  <si>
    <t>řetěz; Kette</t>
  </si>
  <si>
    <t>růže; Rose</t>
  </si>
  <si>
    <t>posměch, potupa; Hohn, Schmach</t>
  </si>
  <si>
    <t>ruka; Hand</t>
  </si>
  <si>
    <t>hrst obilí, snop; Schwaden, Garbe</t>
  </si>
  <si>
    <t>ruda; Erz</t>
  </si>
  <si>
    <t>září; September</t>
  </si>
  <si>
    <t>ruměný, červený; rot</t>
  </si>
  <si>
    <t>rouno; Fell, Vlies</t>
  </si>
  <si>
    <t>ruský; russisch</t>
  </si>
  <si>
    <t>zrušit, zničit; zerstören, vernichten</t>
  </si>
  <si>
    <t>ryba; Fisch</t>
  </si>
  <si>
    <t>usedavě plakat, naříkat; herzzerreißend weinen, wehklagen</t>
  </si>
  <si>
    <t>řvát; brüllen</t>
  </si>
  <si>
    <t>rys/Lynx; Luchs</t>
  </si>
  <si>
    <t>rýt, rozrývat; graben, aufreißen</t>
  </si>
  <si>
    <t>ryšavý; fuchsrot</t>
  </si>
  <si>
    <t>trhání; Reißen</t>
  </si>
  <si>
    <t>studna; Brunnen</t>
  </si>
  <si>
    <t>ržát; wiehern</t>
  </si>
  <si>
    <t>rez; Rost</t>
  </si>
  <si>
    <t>horlivý; eifernd, eifrig;; řevnivý, svárlivý; streitsüchtig, zanksüchtig;; žárlivý; eifersüchtig</t>
  </si>
  <si>
    <t>saducej; Sadduzäer</t>
  </si>
  <si>
    <t>sakelárius; Sacellarius</t>
  </si>
  <si>
    <t>nějaký tažný pták; irgendein Zugvogel</t>
  </si>
  <si>
    <t>sám; selbst</t>
  </si>
  <si>
    <t>prefekt; Präfekt</t>
  </si>
  <si>
    <t>hodnost, úřad; Würde, Rang</t>
  </si>
  <si>
    <t>sandál; Sandale</t>
  </si>
  <si>
    <t>svatý; heilig</t>
  </si>
  <si>
    <t>saň, drak; Drache;; had?; Schlange?</t>
  </si>
  <si>
    <t>bota, střevíc; Schuh</t>
  </si>
  <si>
    <t>safír; Saphir</t>
  </si>
  <si>
    <t>karneol; Sardisstein, Karneol</t>
  </si>
  <si>
    <t>sardonyx; Sardonyx</t>
  </si>
  <si>
    <t>jistá dutá míra; Art Hohlmaß</t>
  </si>
  <si>
    <t>sám, o samotě; allein</t>
  </si>
  <si>
    <t>sedm; sieben</t>
  </si>
  <si>
    <t>tehdy; damals</t>
  </si>
  <si>
    <t>sekyra; Axt</t>
  </si>
  <si>
    <t>tolik; soviel</t>
  </si>
  <si>
    <t>sídlo, statek; Wohnstätte, Grundbesitz</t>
  </si>
  <si>
    <t>serafín; Seraph</t>
  </si>
  <si>
    <t>sestra; Schwester</t>
  </si>
  <si>
    <t>poslední, konečný; letzter, endlich</t>
  </si>
  <si>
    <t>císař, veličenstvo; Kaiser, Majestät</t>
  </si>
  <si>
    <t>hle; sieh da</t>
  </si>
  <si>
    <t>šedivý; grau</t>
  </si>
  <si>
    <t>semeno; Same</t>
  </si>
  <si>
    <t>rodina; Familie</t>
  </si>
  <si>
    <t>sem; her</t>
  </si>
  <si>
    <t>tráva, seno; Heu</t>
  </si>
  <si>
    <t>stín; Schatten</t>
  </si>
  <si>
    <t>obydlí, stan; Wohnstätte, Zelt</t>
  </si>
  <si>
    <t>nafta, síra; Naphtha, Schwefel</t>
  </si>
  <si>
    <t>nějaký obilní parazit; ein Getreideschmarotzer</t>
  </si>
  <si>
    <t>posadit se, usednout; sich setzen</t>
  </si>
  <si>
    <t>sekat, kácet; hauen, fällen</t>
  </si>
  <si>
    <t>sít; säen</t>
  </si>
  <si>
    <t>prosívat, tříbit; sieben</t>
  </si>
  <si>
    <t>navštívit; besuchen</t>
  </si>
  <si>
    <t>truchlit, být zarmoucen; trauern, traurig sein</t>
  </si>
  <si>
    <t>síť, osidlo; Netz, Schlinge</t>
  </si>
  <si>
    <t>sever; Nord</t>
  </si>
  <si>
    <t>se, sebe; sich</t>
  </si>
  <si>
    <t>říká či řekl; sagt oder sagte</t>
  </si>
  <si>
    <t>sáh; Klafter</t>
  </si>
  <si>
    <t>ať, buďsi; sei es</t>
  </si>
  <si>
    <t>tak, takto; so</t>
  </si>
  <si>
    <t>(hrací) kostka; Würfel</t>
  </si>
  <si>
    <t>zářit, svítit; strahlen, glänzen</t>
  </si>
  <si>
    <t>povstalec; Aufständischer</t>
  </si>
  <si>
    <t>síla, schopnost, moc; Kraft, Fähigkeit, Macht</t>
  </si>
  <si>
    <t>osidlo, smyčka; Schlinge</t>
  </si>
  <si>
    <t>temný, černavý, kalný; dunkel, schwärzlich, trüb</t>
  </si>
  <si>
    <t>sirý, osiřelý, opuštěný; verwaist, verlassen</t>
  </si>
  <si>
    <t>hedvábí; Seide</t>
  </si>
  <si>
    <t>sítina; Binse</t>
  </si>
  <si>
    <t>skála; Felsen</t>
  </si>
  <si>
    <t>pohoršovat/pohoršit; Ärgernis geben</t>
  </si>
  <si>
    <t>léčka, osidlo; Falle, Fallstrick;; pohoršení; Ärgernis</t>
  </si>
  <si>
    <t>odporný, ošklivý; scheußlich, ekelhaft</t>
  </si>
  <si>
    <t>mnišský oděv, mnišský stav; Mönchshabit, Mönchstum</t>
  </si>
  <si>
    <t>obydlí, příbytek, stan; Wohnstätte, Zelt</t>
  </si>
  <si>
    <t>svátek stánků; Laubhüttenfest</t>
  </si>
  <si>
    <t>kmen; Volksstamm</t>
  </si>
  <si>
    <t>skočit; springen</t>
  </si>
  <si>
    <t>kleštěnec, eunuch; Verschnittener, Eunuch</t>
  </si>
  <si>
    <t>rychlý, náhlý, brzký; schnell, rasch, baldig</t>
  </si>
  <si>
    <t>štír; Skorpion</t>
  </si>
  <si>
    <t>dobytče, hovado; Vieh</t>
  </si>
  <si>
    <t>peníze; Geld</t>
  </si>
  <si>
    <t>rošt, pánev; Rost, Pfanne</t>
  </si>
  <si>
    <t>skrovný, malý; gering, bescheiden</t>
  </si>
  <si>
    <t>hrnčířská hlína, hliněný střep; Ton, Tonscherbe</t>
  </si>
  <si>
    <t>skoupý, lakomý; karg, geizig</t>
  </si>
  <si>
    <t>vtipkování, šprýmování; Possen</t>
  </si>
  <si>
    <t>archa; Arche</t>
  </si>
  <si>
    <t>deska, tabule (se zákony); Tafel, Gesetztafel</t>
  </si>
  <si>
    <t>trápit se, soužit se, být zarmoucen; sich quälen, sich grämen, betrübt sein</t>
  </si>
  <si>
    <t>skřípat; knarren, knirschen</t>
  </si>
  <si>
    <t>(svrchní) oděv; (Ober)kleid</t>
  </si>
  <si>
    <t>lvíče; das Löwenjunge</t>
  </si>
  <si>
    <t>zápach ze spalovaných obětí; Opferduft</t>
  </si>
  <si>
    <t>otvor; Loch</t>
  </si>
  <si>
    <t>skrze, přes; durch</t>
  </si>
  <si>
    <t>nečistota, skvrna; Unreinheit, Fleck</t>
  </si>
  <si>
    <t>peníz; Münze</t>
  </si>
  <si>
    <t>slabý; schwach</t>
  </si>
  <si>
    <t>sladký; süß</t>
  </si>
  <si>
    <t>jinovatka, námraza; Reif, Eisniederschlag</t>
  </si>
  <si>
    <t>cizrna; Kichererbse</t>
  </si>
  <si>
    <t>sladkost; Süßigkeit</t>
  </si>
  <si>
    <t>slaná půda, slatina; salziger Boden, Moor</t>
  </si>
  <si>
    <t>slavit, chválit, velebit; preisen, rühmen</t>
  </si>
  <si>
    <t>stopa; Spur</t>
  </si>
  <si>
    <t>slepý; blind</t>
  </si>
  <si>
    <t>slina; Speichel</t>
  </si>
  <si>
    <t>slonovinový; Elfenbein-</t>
  </si>
  <si>
    <t>slovo, řeč; Wort, Rede</t>
  </si>
  <si>
    <t>ohnutý, shrbený, křivý; gebeugt, gekrümmt, krumm</t>
  </si>
  <si>
    <t>sluha, služebník; Diener</t>
  </si>
  <si>
    <t>slyšet, naslouchat, poslouchat; hören, anhören, horchen</t>
  </si>
  <si>
    <t>slout, nazývat se; heißen, berühmt sein</t>
  </si>
  <si>
    <t>šťáva, sliz; Saft, Schleim</t>
  </si>
  <si>
    <t>slyšet, poslouchat; hören, horchen</t>
  </si>
  <si>
    <t>slunce; Sonne</t>
  </si>
  <si>
    <t>slza; Träne</t>
  </si>
  <si>
    <t>slizký; schlüpfrig</t>
  </si>
  <si>
    <t>smích; Lachen</t>
  </si>
  <si>
    <t>fík; Feige;; fíkovník/Ficus carica; Feigenbaum</t>
  </si>
  <si>
    <t>smrad, zápach; Gestank</t>
  </si>
  <si>
    <t>nějaký jehličnatý strom, smrk?, jalovec?; ein Nadelbaum, Fichte?, Wacholder?</t>
  </si>
  <si>
    <t>smrdět, zapáchat; stinken</t>
  </si>
  <si>
    <t>prostý člověk, poddaný; gemeiner Mensch, Untertan</t>
  </si>
  <si>
    <t>snaha, úsilí; Bestreben, Streben</t>
  </si>
  <si>
    <t>sníh; Schnee</t>
  </si>
  <si>
    <t>snětivý, prašivý; brandig, räudig</t>
  </si>
  <si>
    <t>list, větev?; Blatt, Ast?</t>
  </si>
  <si>
    <t>snop; Garbe</t>
  </si>
  <si>
    <t>snacha; Schwiegertochter</t>
  </si>
  <si>
    <t>luštěnina, čočka; Hülsenfrucht, Linse</t>
  </si>
  <si>
    <t>kuchař; Koch;; řezník; Fleischer</t>
  </si>
  <si>
    <t>sokol; Falke</t>
  </si>
  <si>
    <t>šťáva; Saft</t>
  </si>
  <si>
    <t>sůl; Salz</t>
  </si>
  <si>
    <t>čtyřicetidenní půst; vierzigtätige Fastenzeit</t>
  </si>
  <si>
    <t>borovice, sosna; Kiefer, Föhre</t>
  </si>
  <si>
    <t>pískat na píšťalu; pfeifen</t>
  </si>
  <si>
    <t>satan, ďábel; Satan, Teufel</t>
  </si>
  <si>
    <t>překypovat; überquellen</t>
  </si>
  <si>
    <t>sobota; Samstag, Sabbat;; týden; Woche</t>
  </si>
  <si>
    <t>zde; hier;; sem; her</t>
  </si>
  <si>
    <t>tříska; Span</t>
  </si>
  <si>
    <t>nepřítel, odpůrce; Feind, Gegner, Widersacher</t>
  </si>
  <si>
    <t>popravčí, kat; Henker</t>
  </si>
  <si>
    <t>úspěch, zdar; Erfolg, Gedeihen</t>
  </si>
  <si>
    <t>prospívat; fortschreiten</t>
  </si>
  <si>
    <t>vojenský oddíl, kohorta; Truppenabteilung, Kohorte</t>
  </si>
  <si>
    <t>skupina (spolustolovníků); (Tisch)gesellschaft</t>
  </si>
  <si>
    <t>obr; Riese</t>
  </si>
  <si>
    <t>vědro; Eimer</t>
  </si>
  <si>
    <t>bezdůvodně, zbytečně; ohne Ursache, unnütz</t>
  </si>
  <si>
    <t>spodní oděv, košile; Unterkleid, Hemd</t>
  </si>
  <si>
    <t>hanba, zahanbení; Schande, Beschämung</t>
  </si>
  <si>
    <t>střed, prostředek; Mitte;; středa; Mittwoch</t>
  </si>
  <si>
    <t>polévka, šlichta; Suppe, Brühe</t>
  </si>
  <si>
    <t>lužickosrbský; sorbisch</t>
  </si>
  <si>
    <t>příbuzenstvo, příbuzní; Sippe, die Verwandten</t>
  </si>
  <si>
    <t>srdce; Herz</t>
  </si>
  <si>
    <t>srna; Reh</t>
  </si>
  <si>
    <t>srp; Sichel</t>
  </si>
  <si>
    <t>srst; Tierhaar</t>
  </si>
  <si>
    <t>stadion (závodiště i délková míra); Stadion (Sportplatz und Langenmaß)</t>
  </si>
  <si>
    <t>stádo; Herde</t>
  </si>
  <si>
    <t>druh vonné pryskyřice; Art wohlriechenden Harzes</t>
  </si>
  <si>
    <t>ležení, tábor, obydlí; Lager, Behausung</t>
  </si>
  <si>
    <t>starý; alt</t>
  </si>
  <si>
    <t>stanout, vstát; sich aufstellen, aufstehen</t>
  </si>
  <si>
    <t>statér (druh mince); Stater</t>
  </si>
  <si>
    <t>postavit, stavět; stellen</t>
  </si>
  <si>
    <t>stehno, noha; Schenkel, Bein</t>
  </si>
  <si>
    <t>sténat, naříkat; stöhnen</t>
  </si>
  <si>
    <t>stupeň, schod; Stufe</t>
  </si>
  <si>
    <t>sloup, opora; Säule, Stütze</t>
  </si>
  <si>
    <t>stěna; Wand</t>
  </si>
  <si>
    <t>liturgický chvalozpěv; liturgisches Loblied</t>
  </si>
  <si>
    <t>řádek, verš; Zeile, Vers</t>
  </si>
  <si>
    <t>sloup; Säule;; věž; Turm</t>
  </si>
  <si>
    <t>stoh; Schober</t>
  </si>
  <si>
    <t>stát; stehen</t>
  </si>
  <si>
    <t>stůl, stolec, stolice, trůn; Tisch, Sitz, Stuhl, Thron</t>
  </si>
  <si>
    <t>žaludek; Magen</t>
  </si>
  <si>
    <t>trpět, strádat; leiden</t>
  </si>
  <si>
    <t>strach, bázeň; Angst, (Ehr)furcht</t>
  </si>
  <si>
    <t>strana, bok, okraj; Seite, Rand</t>
  </si>
  <si>
    <t>utrpení, strast; Leiden, Pein</t>
  </si>
  <si>
    <t>velitel, vysoký úředník; Befehlshaber, hoher Beamter</t>
  </si>
  <si>
    <t>velitel; Heerführer</t>
  </si>
  <si>
    <t>stráž, hlídka; Hut, Wache</t>
  </si>
  <si>
    <t>střecha; Dach</t>
  </si>
  <si>
    <t>píchat, bodat; stechen, anstacheln</t>
  </si>
  <si>
    <t>střela, šíp; Geschoß, Pfeil</t>
  </si>
  <si>
    <t>hlídat, střežit; hüten, bewahren, bewachen</t>
  </si>
  <si>
    <t>stříhat, ustříhávat; scheren, abschneiden</t>
  </si>
  <si>
    <t>řád, pořádek, zřízení; Ordnung, Einrichtung</t>
  </si>
  <si>
    <t>tok; Flußlauf</t>
  </si>
  <si>
    <t>proud; Strom</t>
  </si>
  <si>
    <t>struna; Saite</t>
  </si>
  <si>
    <t>rána, poranění, vřed; Wunde, Verwundung, Geschwür</t>
  </si>
  <si>
    <t>škrábat, odírat; kratzen, abschürfen</t>
  </si>
  <si>
    <t>čáp; Storch</t>
  </si>
  <si>
    <t>scestí; Ab-, Irrweg</t>
  </si>
  <si>
    <t>tvrdě, rázně, příkře; hart, schroff</t>
  </si>
  <si>
    <t>studený, chladný; kalt, kühl</t>
  </si>
  <si>
    <t>stud, hanba; Scham, Schande</t>
  </si>
  <si>
    <t>živel; Element</t>
  </si>
  <si>
    <t>kmen; Stamm</t>
  </si>
  <si>
    <t>stezka, cesta; Pfad, Weg</t>
  </si>
  <si>
    <t>ulice; Straße, Gasse</t>
  </si>
  <si>
    <t>sklo; Glas</t>
  </si>
  <si>
    <t>stlát, prostírat; ausbreiten</t>
  </si>
  <si>
    <t>dvojí, dvojnásobný; doppelt, zweifach</t>
  </si>
  <si>
    <t>suchý, vyschlý, vyprahlý; trocken, dürr</t>
  </si>
  <si>
    <t>marný; vergeblich</t>
  </si>
  <si>
    <t>sukno; Tuch</t>
  </si>
  <si>
    <t>vyznání víry; Glaubensbekenntnis</t>
  </si>
  <si>
    <t>vysunout, vytasit (meč); (das Schwert) ziehen</t>
  </si>
  <si>
    <t>člen rady (senátu?); Senator</t>
  </si>
  <si>
    <t>(pastýřská) píšťala, syrinx; (Hirten)flöte, Syrinx</t>
  </si>
  <si>
    <t>syrový, nevařený; roh, ungekocht;; surový, krutý; grausam, brutal</t>
  </si>
  <si>
    <t>šátek; Tuch</t>
  </si>
  <si>
    <t>morušovník; Maulbeerbaum</t>
  </si>
  <si>
    <t>fíkovník sykomora; Maulbeerfeigenbaum</t>
  </si>
  <si>
    <t>synagoga; Synagoge</t>
  </si>
  <si>
    <t>představený synagogy; Synagogenvorsteher</t>
  </si>
  <si>
    <t>svár, spor; Zänkerei, Streit</t>
  </si>
  <si>
    <t>sňatek, svatba; Heirat, Hochzeit</t>
  </si>
  <si>
    <t>manželova matka; Mutter des Ehemannes</t>
  </si>
  <si>
    <t>divoký, nezkrocený, sveřepý; wild, ungezähmt, grimmig</t>
  </si>
  <si>
    <t>mimo; außerhalb</t>
  </si>
  <si>
    <t>světlo, jas; Licht, Helle;; svět; Welt</t>
  </si>
  <si>
    <t>vepřový; Schweine-</t>
  </si>
  <si>
    <t>pískat, hrát na píšťalu; flöten, pfeifen</t>
  </si>
  <si>
    <t>pískot, pískání; Gepfeife</t>
  </si>
  <si>
    <t>oděv; Kleidung</t>
  </si>
  <si>
    <t>svítat, rozednívat se; tagen, dämmern</t>
  </si>
  <si>
    <t>svobodný; frei</t>
  </si>
  <si>
    <t>(svůj) vlastní; (sein) eigen</t>
  </si>
  <si>
    <t>svědivý, dráždivý; jückend, reizend</t>
  </si>
  <si>
    <t>věž; Turm</t>
  </si>
  <si>
    <t>sypat; schütten</t>
  </si>
  <si>
    <t>svěží, zelený (o stromu); frisch, grün (vom Baum)</t>
  </si>
  <si>
    <t>sýr; Käse</t>
  </si>
  <si>
    <t>sytý; satt</t>
  </si>
  <si>
    <t>blažený, šťastný; glückselig, glücklich</t>
  </si>
  <si>
    <t>zdravý; gesund</t>
  </si>
  <si>
    <t>odříznout; abschneiden</t>
  </si>
  <si>
    <t>potlačit, utišit; unterdrücken, beruhigen</t>
  </si>
  <si>
    <t>rozdrtit, rozbít, zlomit, zničit; zerschmettern, zerschlagen, zerbrechen, vernichten</t>
  </si>
  <si>
    <t>posílat; senden, schicken</t>
  </si>
  <si>
    <t>odvažovat se; wagen</t>
  </si>
  <si>
    <t>smrt; Tod</t>
  </si>
  <si>
    <t>spojení, spoj, svar; Verbindung, Schweiße</t>
  </si>
  <si>
    <t>špatný, prostopášný; schlecht, lasterhaft</t>
  </si>
  <si>
    <t>jízdní; reitend</t>
  </si>
  <si>
    <t>spánek, sen; Schlaf, Traum</t>
  </si>
  <si>
    <t>ochránit, zachovat, zachránit; spasit; schützen, bewahren, retten; erlösen</t>
  </si>
  <si>
    <t>sto; hundert</t>
  </si>
  <si>
    <t>plástev medu; Honigwabe</t>
  </si>
  <si>
    <t>hádka, svár; Zwietracht, Streit</t>
  </si>
  <si>
    <t>potlačit; unterdrücken</t>
  </si>
  <si>
    <t>tento; dieser</t>
  </si>
  <si>
    <t>zde; hier;; nyní; jetzt</t>
  </si>
  <si>
    <t>jemná pšeničná mouka; feines Weizenmehl</t>
  </si>
  <si>
    <t>stříbro; Silber</t>
  </si>
  <si>
    <t>barva; Farbe</t>
  </si>
  <si>
    <t>žert, hříčka; Scherz, Spiel</t>
  </si>
  <si>
    <t>sexta; Sext</t>
  </si>
  <si>
    <t>mrskat; geißeln</t>
  </si>
  <si>
    <t>šíje, krk; Nacken, Hals</t>
  </si>
  <si>
    <t>hedvábí; Seidenstoff</t>
  </si>
  <si>
    <t>(šípková) růže, šípek; (Hecken)rose, Hagebutte</t>
  </si>
  <si>
    <t>široký, širý; breit, geräumig</t>
  </si>
  <si>
    <t>šít; nähen</t>
  </si>
  <si>
    <t>přílba; Helm</t>
  </si>
  <si>
    <t>štědrý; freigebig</t>
  </si>
  <si>
    <t>mládě; Jungtier</t>
  </si>
  <si>
    <t>šetřit, mít ohled, pečovat; schonen, Rücksicht nehmen, hüten</t>
  </si>
  <si>
    <t>štít; Schild</t>
  </si>
  <si>
    <t>roucho; Gewand</t>
  </si>
  <si>
    <t>mrav, chování; Sitte, Brauch</t>
  </si>
  <si>
    <t>cizí; fremd</t>
  </si>
  <si>
    <t>šumět, hučet; rauschen, brausen</t>
  </si>
  <si>
    <t>šeptat; flüstern</t>
  </si>
  <si>
    <t>a, také; und, auch;v konj. konsek. a tak, a proto; und so, und deshalb</t>
  </si>
  <si>
    <t>potají, tajně; heimlich, insgeheim</t>
  </si>
  <si>
    <t>tát, rozpouštět se; tauen, schmelzen</t>
  </si>
  <si>
    <t>běh, trysk; Lauf, Galopp</t>
  </si>
  <si>
    <t>takový, tento, stejný, podobný; solcher, dieser, gleich, ähnlich</t>
  </si>
  <si>
    <t>talent, hřivna; Talent, Pfund</t>
  </si>
  <si>
    <t>tam; dort, dorthin</t>
  </si>
  <si>
    <t>zloděj; Dieb</t>
  </si>
  <si>
    <t>hospoda; Gasthaus</t>
  </si>
  <si>
    <t>tesař; Zimmermann</t>
  </si>
  <si>
    <t>tele; Kalb</t>
  </si>
  <si>
    <t>tenata; Fangnetz</t>
  </si>
  <si>
    <t>teplý, vřelý; warm, heiß</t>
  </si>
  <si>
    <t>tercie; Terz</t>
  </si>
  <si>
    <t>řečík terebintový; Terpentinbaum</t>
  </si>
  <si>
    <t>soudní budova, prétorium; Gerichtsgebäude</t>
  </si>
  <si>
    <t>tesat; zimmern</t>
  </si>
  <si>
    <t>téci, plynout; fließen;; běžet, spěchat; laufen, eilen</t>
  </si>
  <si>
    <t>bičovat, mrskat, tepat; geißeln, peitschen, schlagen</t>
  </si>
  <si>
    <t>tetrarcha; Tetrarch</t>
  </si>
  <si>
    <t>teta; Tante</t>
  </si>
  <si>
    <t>pak; dann</t>
  </si>
  <si>
    <t>tělo; Leib, Körper</t>
  </si>
  <si>
    <t>pěstovat, provozovat, usilovat; trachten, streben</t>
  </si>
  <si>
    <t>(vinařský) lis; Kelter</t>
  </si>
  <si>
    <t>těsný, úzký; schmal, eng</t>
  </si>
  <si>
    <t>napomínat, povzbuzovat; mahnen, anregen</t>
  </si>
  <si>
    <t>roztínat; zerhauen</t>
  </si>
  <si>
    <t>tětiva; Sehne</t>
  </si>
  <si>
    <t>táhnout; ziehen</t>
  </si>
  <si>
    <t>těžký; schwer</t>
  </si>
  <si>
    <t>teolog; Theolog</t>
  </si>
  <si>
    <t>a, pak; und, dann</t>
  </si>
  <si>
    <t>tichý; still</t>
  </si>
  <si>
    <t>zrcadlo; Spiegel</t>
  </si>
  <si>
    <t>bahnitý, blátivý; schlammig, kotig</t>
  </si>
  <si>
    <t>bahno, bláto; Schlamm, Kot</t>
  </si>
  <si>
    <t>zeravový, tújový; Thuja-</t>
  </si>
  <si>
    <t>nějaký jehličnatý strom (cedr?); ein Nadelbaum (Zederbaum?)</t>
  </si>
  <si>
    <t>nápis, nadpis; Aufschrift, Inschrift</t>
  </si>
  <si>
    <t>tlouct, bít; schlagen, prügeln</t>
  </si>
  <si>
    <t>zástup, tlupa; Schar</t>
  </si>
  <si>
    <t>tlustý; dick</t>
  </si>
  <si>
    <t>tehdy, tenkrát; da, damals</t>
  </si>
  <si>
    <t>hůl; Stock</t>
  </si>
  <si>
    <t>a (také), jakož i; und (auch), wie auch</t>
  </si>
  <si>
    <t>tolik, tak velice; so viel;; pouze, jenom; nur, lediglich</t>
  </si>
  <si>
    <t>tak (velice), tak mnoho; so (sehr), so viel</t>
  </si>
  <si>
    <t>týrat, trápit; martern, quälen</t>
  </si>
  <si>
    <t>topas; Topas</t>
  </si>
  <si>
    <t>topůrko; Stiel, Griff</t>
  </si>
  <si>
    <t>déšť, liják; Regen, Regenguss</t>
  </si>
  <si>
    <t>tudy; da, hierdurch;; odtamtud; von dorther</t>
  </si>
  <si>
    <t>obtíž, strázeň; Schwierigkeit, Beschwerde</t>
  </si>
  <si>
    <t>zvuk, hluk; Brausen, Getöse</t>
  </si>
  <si>
    <t>pronásledovat; verfolgen</t>
  </si>
  <si>
    <t>tráva, byliny, rostliny; Gras, Kräuter, Pflanzen</t>
  </si>
  <si>
    <t>požírat, žrát; verzehren, fressen</t>
  </si>
  <si>
    <t>třetí; dritter</t>
  </si>
  <si>
    <t>oběť, obětní bohoslužba; Opfer, Gottesdienst</t>
  </si>
  <si>
    <t>potřeba, nutnost; Bedürfnis, Notdurft</t>
  </si>
  <si>
    <t>čistit; reinigen</t>
  </si>
  <si>
    <t>třísknout, praštit, uhodit; schmeißen, schlagen</t>
  </si>
  <si>
    <t>třáseň, třepení; Franse, Troddel</t>
  </si>
  <si>
    <t>třít; reiben</t>
  </si>
  <si>
    <t>střízlivý, zdrženlivý, střídmý; nüchtern, enthaltsam</t>
  </si>
  <si>
    <t>třást, zmítat; schütteln, werfen hin und her</t>
  </si>
  <si>
    <t>odměna; Preis, Lohn</t>
  </si>
  <si>
    <t>úplavice; Dysenterie</t>
  </si>
  <si>
    <t>tříletý (o zvířeti); dreijährig (vom Tier)</t>
  </si>
  <si>
    <t>trojí, tři; dreierlei, drei</t>
  </si>
  <si>
    <t>tropar; Tropar</t>
  </si>
  <si>
    <t>praskat; bersten</t>
  </si>
  <si>
    <t>tráva, pýr; Gras</t>
  </si>
  <si>
    <t>promarňovat, utrácet; verschwenden</t>
  </si>
  <si>
    <t>trouba, trubka, polnice; Trompete, Feldtrompete</t>
  </si>
  <si>
    <t>nějaká nemoc (dyzenterie); eine Krankheit (Dysenterie)</t>
  </si>
  <si>
    <t>zástup, šik; Schar;; stráž; Wache</t>
  </si>
  <si>
    <t>trápení, soužení, obtíž, svízel; Plage, Qual, Trübsal, Last</t>
  </si>
  <si>
    <t>mrtvé tělo, mrtvola; Leichnam</t>
  </si>
  <si>
    <t>trhat; reißen</t>
  </si>
  <si>
    <t>trh, tržiště; Marktplatz</t>
  </si>
  <si>
    <t>drobná, malá mince, penízek; kleine Münze</t>
  </si>
  <si>
    <t>trdlo, tlouk; Keule</t>
  </si>
  <si>
    <t>trn; Dorn;; trnovník, akát; Robinie, Akazienbaum</t>
  </si>
  <si>
    <t>trpět, snášet; leiden, ertragen</t>
  </si>
  <si>
    <t>rákos, třtina, stéblo slámy; Schilf, Rohr, Strohhalm</t>
  </si>
  <si>
    <t>peklo, podsvětí; Hölle</t>
  </si>
  <si>
    <t>odpadky z vnitřností, lejno; Unrat, Kot</t>
  </si>
  <si>
    <t>nějaká rostlina, jablečník, jitrocel?; irgendeine Pflanze, Andorn, Wegerich?</t>
  </si>
  <si>
    <t>velitel, vůdce; Befehlshaber, Führer</t>
  </si>
  <si>
    <t>tu, zde; hier, da;; tam; dort</t>
  </si>
  <si>
    <t>tuk; Fett</t>
  </si>
  <si>
    <t>toulec; Köcher</t>
  </si>
  <si>
    <t>zdarma, darem; kostenlos, umsonst;; nadarmo, zbytečně; vergeblich</t>
  </si>
  <si>
    <t>býk; Stier</t>
  </si>
  <si>
    <t>Visla; Weichsel</t>
  </si>
  <si>
    <t>ruční bubínek; Pauke</t>
  </si>
  <si>
    <t>činit, konat, dělat; tun, vollbringen, machen</t>
  </si>
  <si>
    <t>tvrdý, pevný; hart, fest</t>
  </si>
  <si>
    <t>ty; du</t>
  </si>
  <si>
    <t>tykev; Kürbis</t>
  </si>
  <si>
    <t>záda; Rücken</t>
  </si>
  <si>
    <t>tisíc; tausend</t>
  </si>
  <si>
    <t>tučnět, tloustnout; fett, dick werden</t>
  </si>
  <si>
    <t>ten, tento; der, dieser</t>
  </si>
  <si>
    <t>jen, pouze; nur, bloß</t>
  </si>
  <si>
    <t>stejný; gleich</t>
  </si>
  <si>
    <t>strkat, vrážet; (an)stoßen</t>
  </si>
  <si>
    <t>tkát; weben</t>
  </si>
  <si>
    <t>jemný, tenký, slabý; zart, fein, schwach</t>
  </si>
  <si>
    <t>prázdný, lačný, hladový; leer, hungrig</t>
  </si>
  <si>
    <t>stejnojmenný; gleichnamig</t>
  </si>
  <si>
    <t>tlít, kazit se, zanikat; modern, verderben, vergehen</t>
  </si>
  <si>
    <t>země; Erde</t>
  </si>
  <si>
    <t>tma, temnota; Finsternis</t>
  </si>
  <si>
    <t>deset tisíc; zehntausend</t>
  </si>
  <si>
    <t>tchán; Schwiegervater</t>
  </si>
  <si>
    <t>u, při, vedle; bei, neben</t>
  </si>
  <si>
    <t>ach, ó; ach</t>
  </si>
  <si>
    <t>tedy, takže, a tak, proto; also, dann, und so, daher</t>
  </si>
  <si>
    <t>chudý, nuzný; arm, elend</t>
  </si>
  <si>
    <t>rouška, šátek; Schweißtuch</t>
  </si>
  <si>
    <t>učit, vyučovat; lehren, unterrichten</t>
  </si>
  <si>
    <t>udeřit, zasáhnout; schlagen, treffen</t>
  </si>
  <si>
    <t>vyčíhat, vypátrat; auflauern, nachforschen</t>
  </si>
  <si>
    <t>dušení, záducha; Würgen, Atemnot</t>
  </si>
  <si>
    <t>úd, část těla; Glied, Körperteil</t>
  </si>
  <si>
    <t>uhasit; auslöschen</t>
  </si>
  <si>
    <t>ucho; Ohr</t>
  </si>
  <si>
    <t>strýc; Onkel</t>
  </si>
  <si>
    <t>rubáš, plátno k zavinutí mrtvého; Grabtuch, Tuch zum Einwickeln des Toten</t>
  </si>
  <si>
    <t>polévka; Suppe</t>
  </si>
  <si>
    <t>mysl, duch; Sinn, Geist;; rozum; Verstand</t>
  </si>
  <si>
    <t>zmalomyslnět, upadnout do sklíčenosti, klesnout na mysli; kleinmütig werden, verzagen, den Mut sinken lassen</t>
  </si>
  <si>
    <t>volat, křičet; rufen, schreien</t>
  </si>
  <si>
    <t>orár; Orarion</t>
  </si>
  <si>
    <t>podstata, bytí; Wesen, Dasein</t>
  </si>
  <si>
    <t>kůže; Leder</t>
  </si>
  <si>
    <t>ústa; Mund</t>
  </si>
  <si>
    <t>zvednout; posílit, vzpružit; erheben; stärken, ermuntern</t>
  </si>
  <si>
    <t>jitro, ráno; Morgen, Frühe</t>
  </si>
  <si>
    <t>vyrůst, dospět; heranwachsen, heranreifen</t>
  </si>
  <si>
    <t>zběh, uprchlík; Flüchtling</t>
  </si>
  <si>
    <t>potlačit, zkrotit, uklidnit; unterdrücken, bezähmen, beruhigen</t>
  </si>
  <si>
    <t>ochromit; lähmen, lahm machen</t>
  </si>
  <si>
    <t>jitřní, ranní hodinky; Orthros, Morgenoffizium</t>
  </si>
  <si>
    <t>strnout, ztuhnout; erstarren, steif werden</t>
  </si>
  <si>
    <t>běda; wehe</t>
  </si>
  <si>
    <t>polekat, poděsit; erschrecken</t>
  </si>
  <si>
    <t>usušený; gedörrt</t>
  </si>
  <si>
    <t>satrapa; Satrap</t>
  </si>
  <si>
    <t>podjáhen; Subdiakon</t>
  </si>
  <si>
    <t>pokrytec; Heuchler</t>
  </si>
  <si>
    <t>Obětování Páně; Darstellung Christi</t>
  </si>
  <si>
    <t>podstata, bytí, bytost; Wesenheit, Substanz, Bestand, Sein, Wesen</t>
  </si>
  <si>
    <t>yzop; Ysop</t>
  </si>
  <si>
    <t>vábit, lákat; locken</t>
  </si>
  <si>
    <t>obviňovat, žalovat, pomlouvat; beschuldigen, anklagen, verleumden</t>
  </si>
  <si>
    <t>stojatá voda, bažina; stehendes Wasser, Sumpf</t>
  </si>
  <si>
    <t>jít napřed, předejít, předstihnout někoho; vorausgehen, zuvorkommen</t>
  </si>
  <si>
    <t>vařit; kochen</t>
  </si>
  <si>
    <t>barbar, cizozemec; Barbar, Fremder</t>
  </si>
  <si>
    <t>bazilišek; Basilisk</t>
  </si>
  <si>
    <t>snad, asi; vielleicht, wohl</t>
  </si>
  <si>
    <t>bat; Bat</t>
  </si>
  <si>
    <t>večer; Abend</t>
  </si>
  <si>
    <t>jasné, klidné počasí; heiteres, stilles Wetter</t>
  </si>
  <si>
    <t>jak!; wie!</t>
  </si>
  <si>
    <t>poroučet, rozkazovat, přikazovat; befehlen, anordnen</t>
  </si>
  <si>
    <t>veličský; von Velica</t>
  </si>
  <si>
    <t>velký; groß</t>
  </si>
  <si>
    <t>velmož, šlechtic; Magnat, Edelmann</t>
  </si>
  <si>
    <t>beneficium, odměna; Belohnung</t>
  </si>
  <si>
    <t>kanec, vepř; Eber</t>
  </si>
  <si>
    <t>závora; Riegel</t>
  </si>
  <si>
    <t>řetěz, pouto, okovy; Kette, Fesseln</t>
  </si>
  <si>
    <t>veselý, radostný; freudig, lustig</t>
  </si>
  <si>
    <t>veslo; Ruder</t>
  </si>
  <si>
    <t>jaro; Frühling</t>
  </si>
  <si>
    <t>vést; führen</t>
  </si>
  <si>
    <t>vézt; fahren</t>
  </si>
  <si>
    <t>věc, předmět; Sache, Gegenstand</t>
  </si>
  <si>
    <t>starý, dávný; alt, vergangen</t>
  </si>
  <si>
    <t>my dva; wir zwei</t>
  </si>
  <si>
    <t>vědět, znát; wissen, kennen</t>
  </si>
  <si>
    <t>větev, ratolest; Zweig</t>
  </si>
  <si>
    <t>vanout; wehen</t>
  </si>
  <si>
    <t>oční víčko; Augenlid</t>
  </si>
  <si>
    <t>věk, věčnost; Zeit, Ewigkeit</t>
  </si>
  <si>
    <t>prodávat; verkaufen</t>
  </si>
  <si>
    <t>věnec, koruna; Kranz, Krone</t>
  </si>
  <si>
    <t>víra; Glaube</t>
  </si>
  <si>
    <t>známý, zřejmý; bekannt, offenbar</t>
  </si>
  <si>
    <t>zvěst, zpráva, pověst; Kunde, Botschaft, Gerücht</t>
  </si>
  <si>
    <t>úradek, spiknutí; Beratung, Verschwörung</t>
  </si>
  <si>
    <t>vítr; Wind</t>
  </si>
  <si>
    <t>úmluva, smlouva; Beschluss, Vertrag</t>
  </si>
  <si>
    <t>větší; größer</t>
  </si>
  <si>
    <t>vázat, poutat; binden, fesseln</t>
  </si>
  <si>
    <t>vidět, uvidět; sehen</t>
  </si>
  <si>
    <t>vichr, vichřice; Sturmwind</t>
  </si>
  <si>
    <t>bouře; Wirbelsturm</t>
  </si>
  <si>
    <t>příčina, záminka, výmluva; Ursache, Vorwand, Ausrede</t>
  </si>
  <si>
    <t>víno; Wein;; vinná réva, hrozny; Weinrebe, Weintrauben</t>
  </si>
  <si>
    <t>vinohrad; Weinberg;; vinná réva, vinný kmen; Weinrebe, Weinstock</t>
  </si>
  <si>
    <t>viset; hängen</t>
  </si>
  <si>
    <t>bydlet, zavítat, usadit se; wohnen, einkehren, Aufenthalt nehmen</t>
  </si>
  <si>
    <t>vláčet, táhnout, odvlékat; schleppen, ziehen, wegschleifen</t>
  </si>
  <si>
    <t>vláha, vlhkost; Feuchtigkeit, Nässe</t>
  </si>
  <si>
    <t>vládnout panovat; herrschen, regieren</t>
  </si>
  <si>
    <t>rouhání; Lästerung</t>
  </si>
  <si>
    <t>rouhat se; lästern</t>
  </si>
  <si>
    <t>vlas, chlup; Haar</t>
  </si>
  <si>
    <t>vléci, táhnout; ziehen, schleppen</t>
  </si>
  <si>
    <t>vlk; Wolf</t>
  </si>
  <si>
    <t>vlna; Welle, Woge</t>
  </si>
  <si>
    <t>vlna; Wolle</t>
  </si>
  <si>
    <t>koktat; stammeln, stottern</t>
  </si>
  <si>
    <t>voda; Wasser</t>
  </si>
  <si>
    <t>vojsko; Heer</t>
  </si>
  <si>
    <t>vojevůdce; Heerführer</t>
  </si>
  <si>
    <t>nuže, (a) hle; wohlan, sieh da</t>
  </si>
  <si>
    <t>vůle; Wille</t>
  </si>
  <si>
    <t>vůl; Ochs</t>
  </si>
  <si>
    <t>vůně; Duft, Geruch</t>
  </si>
  <si>
    <t>vosk; Wachs</t>
  </si>
  <si>
    <t>vrabec; Sperling</t>
  </si>
  <si>
    <t>lékař; Arzt</t>
  </si>
  <si>
    <t>nepřítel; Feind</t>
  </si>
  <si>
    <t>mlácení, mlat; Dreschen, Tenne</t>
  </si>
  <si>
    <t>havran, krkavec; Rabe</t>
  </si>
  <si>
    <t>vráska; Runzel, Falte</t>
  </si>
  <si>
    <t>vrata, brána, dveře; Tor, Pforte, Tür</t>
  </si>
  <si>
    <t>mučidlo, kolo; Marterwerkzeug, Rad</t>
  </si>
  <si>
    <t>cimbuří; Zinne</t>
  </si>
  <si>
    <t>vratký, vrtkavý, nestálý (o mysli); unbeständig, wankelmütig</t>
  </si>
  <si>
    <t>cena, odměna za vítězství; Siegespreis</t>
  </si>
  <si>
    <t>věštění, hádání; Wahrsagung</t>
  </si>
  <si>
    <t>rána, poranění; Wunde, Verletzung;; nemoc; Krankheit;; škoda, ztráta; Schaden, Verlust</t>
  </si>
  <si>
    <t>cena, hodnota, schopnost; Wert, Fähigkeit</t>
  </si>
  <si>
    <t>čas, doba, období; Zeit</t>
  </si>
  <si>
    <t>hodit, vrhnout, mrštit; werfen</t>
  </si>
  <si>
    <t>mlátit; dreschen</t>
  </si>
  <si>
    <t>vřeteno; Spindel</t>
  </si>
  <si>
    <t>pytel, měch; Sack</t>
  </si>
  <si>
    <t>vrba; Weide</t>
  </si>
  <si>
    <t>vrch, vrchol, temeno; oberes Ende, Gipfel, Scheitel</t>
  </si>
  <si>
    <t>druh (nelétavých) kobylek; eine (ungeflügelte) Heuschreckenart</t>
  </si>
  <si>
    <t>věk, život, doba života; Lebensalter, Alter</t>
  </si>
  <si>
    <t>zahrada, sad; Garten</t>
  </si>
  <si>
    <t>provaz; Strick</t>
  </si>
  <si>
    <t>otvor, skulina; Öffnung, Lücke</t>
  </si>
  <si>
    <t>beryl; Beryll</t>
  </si>
  <si>
    <t>jemné plátno; feine Leinwand</t>
  </si>
  <si>
    <t>vy; ihr</t>
  </si>
  <si>
    <t>šíje, hrdlo, krk; Nacken, Hals</t>
  </si>
  <si>
    <t>zvykat si, učit se; sich gewöhnen, lernen</t>
  </si>
  <si>
    <t>vysoký; hoch</t>
  </si>
  <si>
    <t>vzhůru, nahoru, nahoře; aufwärts, oben</t>
  </si>
  <si>
    <t>výt; heulen</t>
  </si>
  <si>
    <t>v, do; in, nach;;, s lok. zejména místo děje v; in</t>
  </si>
  <si>
    <t>vdát, provdat; verheiraten</t>
  </si>
  <si>
    <t>povlovný, klidný, pomalý; sanft, ruhig, langsam</t>
  </si>
  <si>
    <t>vrazit; einschlagen</t>
  </si>
  <si>
    <t>vnuk, potomek; Enkel, Nachkomme</t>
  </si>
  <si>
    <t>ven; hinaus</t>
  </si>
  <si>
    <t>uvidět, uzřít; erblicken, sehen</t>
  </si>
  <si>
    <t>vrazit, zarazit; einschlagen</t>
  </si>
  <si>
    <t>vyžebrat; erbetteln</t>
  </si>
  <si>
    <t>vyskočit; aufspringen</t>
  </si>
  <si>
    <t>vzbudit; aufwecken;; vzkřísit; auferwecken</t>
  </si>
  <si>
    <t>svaté přijímání; Kommunion</t>
  </si>
  <si>
    <t>zmírnit; besänftigen</t>
  </si>
  <si>
    <t>východ (slunce); Aufgang (der Sonne)</t>
  </si>
  <si>
    <t>snovat (vyprávění)?; ersinnen (Erzählung)?</t>
  </si>
  <si>
    <t>druhý; zweiter</t>
  </si>
  <si>
    <t>řemeslník; Handwerker</t>
  </si>
  <si>
    <t>zapřáhnout; einspannen</t>
  </si>
  <si>
    <t>za něco, místo něčeho; statt, anstatt, für;; u, blízko; bei, nahe</t>
  </si>
  <si>
    <t>naznak; rücklings, auf dem Rücken</t>
  </si>
  <si>
    <t>úrok, zisk, výtěžek; Zins, Gewinn, Vorteil</t>
  </si>
  <si>
    <t>včera; gestern</t>
  </si>
  <si>
    <t>vdova; Witwe</t>
  </si>
  <si>
    <t>vřít; sieden</t>
  </si>
  <si>
    <t>ves, vesnice; Dorf, Siedlung</t>
  </si>
  <si>
    <t>všechen, veškerý; all, aller</t>
  </si>
  <si>
    <t>za; hinter;; s ak. a gen. čas za; im Laufe, in;;, s instr. směr pohybu, pozici za; hinter</t>
  </si>
  <si>
    <t>hradba, zeď; Schanze, Mauer</t>
  </si>
  <si>
    <t>vzadu; hinten;; dozadu; rückwärts</t>
  </si>
  <si>
    <t>rdousit, škrtit; würgen, drosseln</t>
  </si>
  <si>
    <t>zajíc; Hase</t>
  </si>
  <si>
    <t>(u)zavřít; einsperren, schließen</t>
  </si>
  <si>
    <t>zákon, ustanovení, řád; Gesetz, (An)ordnung</t>
  </si>
  <si>
    <t>protože, neboť; weil, denn;; konsek. a proto, pročež; (und) darum, weshalb</t>
  </si>
  <si>
    <t>srpen; August</t>
  </si>
  <si>
    <t>záře, jas, záblesk; Schein, Helle, Aufblitzen</t>
  </si>
  <si>
    <t>úskočný; hinterlistig</t>
  </si>
  <si>
    <t>narážet na něco (v řeči), naznačovat; auf etwas anspielen, andeuten</t>
  </si>
  <si>
    <t>zelený; grün</t>
  </si>
  <si>
    <t>rostlina; Pflanze</t>
  </si>
  <si>
    <t>země, svět; Erde, Welt;; kraj; Land;; zemský povrch, půda; Erdboden</t>
  </si>
  <si>
    <t>zřítelnice; Augenstern</t>
  </si>
  <si>
    <t>rvát, trhat; reißen, raufen</t>
  </si>
  <si>
    <t>zeť; Schwiegersohn</t>
  </si>
  <si>
    <t>otvírat ústa; den Mund auftun</t>
  </si>
  <si>
    <t>plevel; Unkraut</t>
  </si>
  <si>
    <t>zeleň, zelený porost; Grünes, grünes Kraut</t>
  </si>
  <si>
    <t>zlatý; golden</t>
  </si>
  <si>
    <t>žluč; Galle</t>
  </si>
  <si>
    <t>smaragd; Smaragd</t>
  </si>
  <si>
    <t>had; Schlange</t>
  </si>
  <si>
    <t>znamení; Zeichen</t>
  </si>
  <si>
    <t>znát, poznávat; kennen, kennenlernen</t>
  </si>
  <si>
    <t>vedro, žár; Hitze</t>
  </si>
  <si>
    <t>zora, červánky; Morgenröte</t>
  </si>
  <si>
    <t>zub; Zahn</t>
  </si>
  <si>
    <t>zrak, schopnost vidět, pohled; Augenlicht, Sehkraft, (An)blick</t>
  </si>
  <si>
    <t>zrno; Korn</t>
  </si>
  <si>
    <t>divoké zvíře, živočich; wildes Tier, Lebewesen</t>
  </si>
  <si>
    <t>znít, zvučet; klingen, tönen</t>
  </si>
  <si>
    <t>vyprávět, povídat, mluvit; erzählen, reden</t>
  </si>
  <si>
    <t>zvuk, hluk, hřmot; Klang, Geräusch, Getöse</t>
  </si>
  <si>
    <t>zmítat; stark bewegen</t>
  </si>
  <si>
    <t>zlý, špatný; böse, schlecht</t>
  </si>
  <si>
    <t>stavět; tvořit, vytvářet; bauen, schaffen, bilden</t>
  </si>
  <si>
    <t>vidět, dívat se; sehen, blicken</t>
  </si>
  <si>
    <t>zrát; reifen</t>
  </si>
  <si>
    <t>náhrobek, hrob(ka); Grabmal, Grab, Gruft</t>
  </si>
  <si>
    <t>toužit, přát si; begehren, wünschen</t>
  </si>
  <si>
    <t>železo; Eisen</t>
  </si>
  <si>
    <t>žalost, smutek; Leid, Trauer</t>
  </si>
  <si>
    <t>žalud; Eichel</t>
  </si>
  <si>
    <t>tvrdý, drsný, těžký, krutý; hart, rauh, schwer, grausam</t>
  </si>
  <si>
    <t>žhnout, pálit; brennen</t>
  </si>
  <si>
    <t>žíznit, mít žízeň; dürsten</t>
  </si>
  <si>
    <t>osten, žihadlo; Stachel</t>
  </si>
  <si>
    <t>Žid; Jude</t>
  </si>
  <si>
    <t>žíla, šlacha; Ader, Sehne</t>
  </si>
  <si>
    <t>pastva; Weide</t>
  </si>
  <si>
    <t>žít, dlít, meškat; leben, weilen, sich aufhalten</t>
  </si>
  <si>
    <t>obilí; Getreide;; plod; Frucht</t>
  </si>
  <si>
    <t>živý; lebend, lebendig</t>
  </si>
  <si>
    <t>nahradit, nahrazovat (ztrátu), splatit, splácet (dluh); Schaden ersetzen, Schuld abzahlen</t>
  </si>
  <si>
    <t>druh salátu; Art Salat</t>
  </si>
  <si>
    <t>hůl, kyj, kopí; Stock, Knüttel, Lanze</t>
  </si>
  <si>
    <t>žernov, mlýnský kámen; Mühlstein</t>
  </si>
  <si>
    <t>úředník, hodnostář; Beamter, Würdenträger</t>
  </si>
  <si>
    <t>síra; Schwefel</t>
  </si>
  <si>
    <t>hrob, hrobka; Grab, Grabstätte, Gruft</t>
  </si>
  <si>
    <t>čekat, očekávat; warten, erwarten</t>
  </si>
  <si>
    <t>žvýkat, přežvykovat, kousat; kauen, beißen</t>
  </si>
  <si>
    <t>bát se; sich fürchten</t>
  </si>
  <si>
    <t>aminъ</t>
  </si>
  <si>
    <t>amonъ</t>
  </si>
  <si>
    <t>analavъ</t>
  </si>
  <si>
    <t>svrabьnъ</t>
  </si>
  <si>
    <t>sъdravъ</t>
  </si>
  <si>
    <t>aerъ</t>
  </si>
  <si>
    <t>amъbonъ</t>
  </si>
  <si>
    <t>sumъbolъ</t>
  </si>
  <si>
    <t>surovъ</t>
  </si>
  <si>
    <t>sъzoriti</t>
  </si>
  <si>
    <t>stlъpъ</t>
  </si>
  <si>
    <t>sverěpъ</t>
  </si>
  <si>
    <t>aprilʼь</t>
  </si>
  <si>
    <t>sъchnǫti (sę)</t>
  </si>
  <si>
    <t>sъkǫtati</t>
  </si>
  <si>
    <t>sъmotriti</t>
  </si>
  <si>
    <t>sъničavъ</t>
  </si>
  <si>
    <t>sъžęti</t>
  </si>
  <si>
    <t>arithmitikʼija</t>
  </si>
  <si>
    <t>blʼьvati</t>
  </si>
  <si>
    <t>bolʼii</t>
  </si>
  <si>
    <t>cěsarʼь</t>
  </si>
  <si>
    <t>Cěsarʼьgradъ</t>
  </si>
  <si>
    <t>doblʼь</t>
  </si>
  <si>
    <t>donʼьde</t>
  </si>
  <si>
    <t>donʼьže</t>
  </si>
  <si>
    <t>enkʼenija</t>
  </si>
  <si>
    <t>evangʼelije</t>
  </si>
  <si>
    <t>evangʼelistъ</t>
  </si>
  <si>
    <t>felonʼь</t>
  </si>
  <si>
    <t>filikʼija</t>
  </si>
  <si>
    <t>gazofülakʼija</t>
  </si>
  <si>
    <t>gʼeometrija</t>
  </si>
  <si>
    <t>gʼeona</t>
  </si>
  <si>
    <t>gʼisterna</t>
  </si>
  <si>
    <t>gorʼii</t>
  </si>
  <si>
    <t>gramatikʼija</t>
  </si>
  <si>
    <t>grъnylʼь</t>
  </si>
  <si>
    <t>grъnьčarʼь</t>
  </si>
  <si>
    <t>chalъkʼidonъ</t>
  </si>
  <si>
    <t>igʼemonъ</t>
  </si>
  <si>
    <t>ijerosinʼi</t>
  </si>
  <si>
    <t>kamelʼь</t>
  </si>
  <si>
    <t>karъkʼinosъ</t>
  </si>
  <si>
    <t>katholikʼii</t>
  </si>
  <si>
    <t>kʼedrъ</t>
  </si>
  <si>
    <t>kʼelija</t>
  </si>
  <si>
    <t>kʼenъturionъ</t>
  </si>
  <si>
    <t>kʼerastъ</t>
  </si>
  <si>
    <t>kʼesarʼь</t>
  </si>
  <si>
    <t>kʼilikъ</t>
  </si>
  <si>
    <t>kʼinъsъ</t>
  </si>
  <si>
    <t>kʼirija</t>
  </si>
  <si>
    <t>kʼitъ</t>
  </si>
  <si>
    <t>kʼivotъ</t>
  </si>
  <si>
    <t>komonʼь</t>
  </si>
  <si>
    <t>konʼь</t>
  </si>
  <si>
    <t>korablʼь</t>
  </si>
  <si>
    <t>kralʼь</t>
  </si>
  <si>
    <t>kratirʼь</t>
  </si>
  <si>
    <t>kukulʼь</t>
  </si>
  <si>
    <t>kʼümbalъ</t>
  </si>
  <si>
    <t>kʼüminъ</t>
  </si>
  <si>
    <t>kъnʼigy</t>
  </si>
  <si>
    <t>legʼeonъ</t>
  </si>
  <si>
    <t>magʼistrijanъ</t>
  </si>
  <si>
    <t>malakʼii</t>
  </si>
  <si>
    <t>manastyrʼь</t>
  </si>
  <si>
    <t>molʼь</t>
  </si>
  <si>
    <t>musikʼija</t>
  </si>
  <si>
    <t>mьnʼii</t>
  </si>
  <si>
    <t>netopyrʼь</t>
  </si>
  <si>
    <t>nʼiva</t>
  </si>
  <si>
    <t>nojębrʼь</t>
  </si>
  <si>
    <t>ognʼь</t>
  </si>
  <si>
    <t>oktobrʼь</t>
  </si>
  <si>
    <t>olъtarʼь</t>
  </si>
  <si>
    <t>ostrologʼija</t>
  </si>
  <si>
    <t>otьnʼь</t>
  </si>
  <si>
    <t>paraskʼevьgʼii</t>
  </si>
  <si>
    <t>pastyrʼь</t>
  </si>
  <si>
    <t>patrikʼii</t>
  </si>
  <si>
    <t>pinakʼida</t>
  </si>
  <si>
    <t>plastyrʼь</t>
  </si>
  <si>
    <t>plʼьvati</t>
  </si>
  <si>
    <t>ponomarʼь</t>
  </si>
  <si>
    <t>potirʼь</t>
  </si>
  <si>
    <t>primikʼirii</t>
  </si>
  <si>
    <t>prinkʼipsъ</t>
  </si>
  <si>
    <t>prokʼimenъ</t>
  </si>
  <si>
    <t>prokʼistъ</t>
  </si>
  <si>
    <t>psalъtyrʼь</t>
  </si>
  <si>
    <t>rigʼeonъ</t>
  </si>
  <si>
    <t>ritorikʼija</t>
  </si>
  <si>
    <t>sadukʼei</t>
  </si>
  <si>
    <t>sakʼelarii</t>
  </si>
  <si>
    <t>samъbukʼija</t>
  </si>
  <si>
    <t>septębrʼь</t>
  </si>
  <si>
    <t>sinʼь</t>
  </si>
  <si>
    <t>siplʼь</t>
  </si>
  <si>
    <t>skʼima</t>
  </si>
  <si>
    <t>skʼinii</t>
  </si>
  <si>
    <t>skʼinipa</t>
  </si>
  <si>
    <t>skʼinopigʼija</t>
  </si>
  <si>
    <t>skʼipьtrъ</t>
  </si>
  <si>
    <t>skʼümьnъ</t>
  </si>
  <si>
    <t>südarʼь</t>
  </si>
  <si>
    <t>troparʼь</t>
  </si>
  <si>
    <t>urarʼь</t>
  </si>
  <si>
    <t>venefikʼii</t>
  </si>
  <si>
    <t>veprʼь</t>
  </si>
  <si>
    <t>vivlotikarʼь</t>
  </si>
  <si>
    <t>vъtrʼь</t>
  </si>
  <si>
    <t>farisěi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</si>
  <si>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</si>
  <si>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</si>
  <si>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</si>
  <si>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</si>
  <si>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</si>
  <si>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</si>
  <si>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</si>
  <si>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</si>
  <si>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</si>
  <si>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</si>
  <si>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</si>
  <si>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</si>
  <si>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</si>
  <si>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</si>
  <si>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r</t>
  </si>
  <si>
    <t>s</t>
  </si>
  <si>
    <t>t</t>
  </si>
  <si>
    <t>u</t>
  </si>
  <si>
    <t>v</t>
  </si>
  <si>
    <t>y</t>
  </si>
  <si>
    <t>z</t>
  </si>
  <si>
    <t>ü</t>
  </si>
  <si>
    <t>č</t>
  </si>
  <si>
    <t>ę</t>
  </si>
  <si>
    <t>ě</t>
  </si>
  <si>
    <t>š</t>
  </si>
  <si>
    <t>ž</t>
  </si>
  <si>
    <t>ǫ</t>
  </si>
  <si>
    <t>ʼ</t>
  </si>
  <si>
    <t>ъ</t>
  </si>
  <si>
    <t>ь</t>
  </si>
  <si>
    <t>kojit; säugen</t>
  </si>
  <si>
    <t>lat.</t>
  </si>
  <si>
    <t>chyba (střř.)</t>
  </si>
  <si>
    <t>[písařská chyba]</t>
  </si>
  <si>
    <t>[vlastní jméno]</t>
  </si>
  <si>
    <t>Č2</t>
  </si>
  <si>
    <t>naskytnout se, vyskytnout se; vorkommen</t>
  </si>
  <si>
    <t>řeč, slovo, rozmluva, text evangelia; homilie; záležitost; Rede, Wort, Gespräch; Text des Evangeliums; Homilie; Angelegenheit</t>
  </si>
  <si>
    <t>R-FIN</t>
  </si>
  <si>
    <t>R-MED6</t>
  </si>
  <si>
    <t>L-MED</t>
  </si>
  <si>
    <t>L-MED6</t>
  </si>
  <si>
    <t>R-MED</t>
  </si>
  <si>
    <t>L-FIN</t>
  </si>
  <si>
    <t>L-FIN6</t>
  </si>
  <si>
    <t>žьzlъ/žezlъ</t>
  </si>
  <si>
    <t>hůl, prut; Stock, Rure;; žezlo; Zepter</t>
  </si>
  <si>
    <t>usmívat se, šklebit se; lächeln, grinsen</t>
  </si>
  <si>
    <t>zmítat se; sich hin und her werfen;; toulat se; umherirren</t>
  </si>
  <si>
    <t>smát se; lachen</t>
  </si>
  <si>
    <t>být osamělý; einsam sein</t>
  </si>
  <si>
    <t>soud; Gericht</t>
  </si>
  <si>
    <t>sǫdъ1</t>
  </si>
  <si>
    <t>sǫdъ2</t>
  </si>
  <si>
    <t>nástroj; Gerät;; nádoba; Gefäß</t>
  </si>
  <si>
    <t>"Vyjadřovalo člena osobní gardy císaře nebo vyššího císařského hodnostáře"</t>
  </si>
  <si>
    <t>stoik; Stoiker</t>
  </si>
  <si>
    <t>stopa, šlépěj; Spur, Fußstapfe</t>
  </si>
  <si>
    <t>šlápnout; treten</t>
  </si>
  <si>
    <t>sь, si, se</t>
  </si>
  <si>
    <t>se</t>
  </si>
  <si>
    <t>teď, nyní; jetzt</t>
  </si>
  <si>
    <t>pukat; bersten</t>
  </si>
  <si>
    <t>rdít se; erröten</t>
  </si>
  <si>
    <t>déšť; Regen</t>
  </si>
  <si>
    <t>smršťovat se; zusammenschrumpfen</t>
  </si>
  <si>
    <t>pozřít, pohltit; verschlingen</t>
  </si>
  <si>
    <t>podrobit (se), podřídit (se); (sich) unterwerfen, (sich) unterordnen</t>
  </si>
  <si>
    <t>zvířecí mládě, hříbě; Junges, Füllen</t>
  </si>
  <si>
    <t>los; Los</t>
  </si>
  <si>
    <t>obětovat; opfern</t>
  </si>
  <si>
    <t>žrъny, žrъnovъ</t>
  </si>
  <si>
    <t>žrěti, žrъti</t>
  </si>
  <si>
    <t>potlouci se; sich wundschlagen</t>
  </si>
  <si>
    <t>vzpomenout si, rozpomenout se; sich erinnern</t>
  </si>
  <si>
    <t>"Liturg. termín označující dva verše z žalmů zpívané ve východní liturgii před čtením z NT nebo Přísloví"</t>
  </si>
  <si>
    <t>exorcista; Exorzist</t>
  </si>
  <si>
    <t>"velitel tzv. spathariů"</t>
  </si>
  <si>
    <t>proti; gegen</t>
  </si>
  <si>
    <t>zmítat se, trhat sebou; sich umherwerfen, sich zerren</t>
  </si>
  <si>
    <t>psát, napsat; schreiben;; (na)malovat; malen</t>
  </si>
  <si>
    <t>zápasit, bojovat; kämpfen</t>
  </si>
  <si>
    <t>bojovat, přít se; kämpfen, streiten</t>
  </si>
  <si>
    <t>blýskat (se), lesknout se; glänzen, schimmern</t>
  </si>
  <si>
    <t>blýskat (se), lesknout se; glänzen, schmimmern</t>
  </si>
  <si>
    <t>blýskat (se), lesknout se; glänzen, blitzen</t>
  </si>
  <si>
    <t>bažina, bahno; Sumpf</t>
  </si>
  <si>
    <t>Antikrist</t>
  </si>
  <si>
    <t>elektron, slitina zlata a stříbra; Elektron, Legierung von Gold und Silber</t>
  </si>
  <si>
    <t>holit se; sich rasieren</t>
  </si>
  <si>
    <t>brnění; Brünne</t>
  </si>
  <si>
    <t>rychlý; schnell</t>
  </si>
  <si>
    <t>bylina; Pflanze</t>
  </si>
  <si>
    <t>vyklešťovat se; sich kastrieren</t>
  </si>
  <si>
    <t>čtyři; vier</t>
  </si>
  <si>
    <t>vzácný, cenný; wertvoll’; milý; lieb</t>
  </si>
  <si>
    <t>pohnout (se); (sich) bewegen</t>
  </si>
  <si>
    <t>dva, dvě; zwei</t>
  </si>
  <si>
    <t>[částice]</t>
  </si>
  <si>
    <t>modlitba; Gebet</t>
  </si>
  <si>
    <t>šestižalmí; Hexapsalm</t>
  </si>
  <si>
    <t>hora; Berg</t>
  </si>
  <si>
    <t>listina; Urkunde</t>
  </si>
  <si>
    <t>hrnčíř; Töpfer</t>
  </si>
  <si>
    <t>hymnus; Hymnus</t>
  </si>
  <si>
    <t>některý; irgendwelcher;; jiný; ein anderer</t>
  </si>
  <si>
    <t>hyiopatorský; hyiopatorisch (von hypostasischer Häresie)</t>
  </si>
  <si>
    <t>potopit se; sinken</t>
  </si>
  <si>
    <t>zbavit (se), osvobodit (se); (sich) befreien</t>
  </si>
  <si>
    <t>že; daß</t>
  </si>
  <si>
    <t>jed; Gift</t>
  </si>
  <si>
    <t>utro, jutro</t>
  </si>
  <si>
    <t>knihovník; Bibliothekar</t>
  </si>
  <si>
    <t>chůva; Amme;; babička; Großmutter;; porodní bába; Hebamme</t>
  </si>
  <si>
    <t>žnout; mähen, schneiden</t>
  </si>
  <si>
    <t>žhavý, řeřavý; brennend, glühend</t>
  </si>
  <si>
    <t>žába; Frosch</t>
  </si>
  <si>
    <t>zmürьna/zmrъna</t>
  </si>
  <si>
    <t>zima, zimní období, chlad; Winter, Kälte</t>
  </si>
  <si>
    <t>chvět se, zachvívat se; zittern, schaudern</t>
  </si>
  <si>
    <t>vznítit, zapálit (oheň); (Feuer) anzünden</t>
  </si>
  <si>
    <t>závidět; beneiden</t>
  </si>
  <si>
    <t>vrtět se, obracet se; sich herumwerfen, sich wenden</t>
  </si>
  <si>
    <t>odírat, obírat; berauben, schröpfen</t>
  </si>
  <si>
    <t>*vrъti/*vrěti</t>
  </si>
  <si>
    <t>zmítat se; hin und her geworfen werden</t>
  </si>
  <si>
    <t>vznítit se; entbrennen</t>
  </si>
  <si>
    <t>ospravedlnit se; rechtfertigen</t>
  </si>
  <si>
    <t>opírat se o někoho; sich an jemanden anlehnen</t>
  </si>
  <si>
    <t>prýštit, vytékat; quellen, aufsprudeln</t>
  </si>
  <si>
    <t>probudit se, povstat; erwachen, sich erheben</t>
  </si>
  <si>
    <t>Tetín [vlastní jméno]</t>
  </si>
  <si>
    <t>strop, střecha; Zimmerdecke, Dach</t>
  </si>
  <si>
    <t>Strumica (Tiberiopolis) [vlastní jméno]</t>
  </si>
  <si>
    <t>pštros; Strauß</t>
  </si>
  <si>
    <t>stydět se, hanbit se; sich schämen, beschämt werden</t>
  </si>
  <si>
    <t>sulěi, sulʼii</t>
  </si>
  <si>
    <t>s, společně; mit, zusammen</t>
  </si>
  <si>
    <t>syn; Sohn</t>
  </si>
  <si>
    <t>svítit; leuchten</t>
  </si>
  <si>
    <t>polekat se, zděsit se; erschrecken, sich entsetzen</t>
  </si>
  <si>
    <t>zhroutit se; zusammenbrechen, fallen</t>
  </si>
  <si>
    <t>schnout, uschnout; trocken, verdorren</t>
  </si>
  <si>
    <t>(po)dívat se, (z)pozorovat; (an)schauen, betrachten</t>
  </si>
  <si>
    <t>sъǫzъ/sъvǫzъ</t>
  </si>
  <si>
    <t>pouto; Band</t>
  </si>
  <si>
    <t>zúžit; verengen</t>
  </si>
  <si>
    <t>spát; schlafen</t>
  </si>
  <si>
    <t>sát; saugen</t>
  </si>
  <si>
    <t>sbíhat se, scházet se; zusammenlaufen, zusammenkommen</t>
  </si>
  <si>
    <t>Švábové; Schwaben</t>
  </si>
  <si>
    <t>učinit zralým; reif machen</t>
  </si>
  <si>
    <t>šest; sechs</t>
  </si>
  <si>
    <t>zuřit, běsnit; bouřit se; wuten, rasen; sich empören</t>
  </si>
  <si>
    <t>šedší; gegangen</t>
  </si>
  <si>
    <t>pak; dann;; tak; so</t>
  </si>
  <si>
    <t>ta</t>
  </si>
  <si>
    <t>tъ, ta, to</t>
  </si>
  <si>
    <t>to</t>
  </si>
  <si>
    <t>tlumočník; Dolmetscher</t>
  </si>
  <si>
    <t>a, a pak; und, und dann</t>
  </si>
  <si>
    <t>ronit, prolévat; ausströmen, vergießen;; hnát se, utíkat; rennen, (davon)laufen</t>
  </si>
  <si>
    <t>točiti</t>
  </si>
  <si>
    <t>stůl; Tisch</t>
  </si>
  <si>
    <t>třepat, mávat (křídly); (mit den Flügeln) schlagen</t>
  </si>
  <si>
    <t>temeno; Scheitel</t>
  </si>
  <si>
    <t>mong./gót.</t>
  </si>
  <si>
    <t>írán.</t>
  </si>
  <si>
    <t>Syl</t>
  </si>
  <si>
    <t>ttar. &lt; arab.</t>
  </si>
  <si>
    <t>[adj. význam nejasný]</t>
  </si>
  <si>
    <t>ř. &lt;stper.</t>
  </si>
  <si>
    <t>írán.&lt;ií.</t>
  </si>
  <si>
    <t>lat.&lt;ř.</t>
  </si>
  <si>
    <t>domnívat se, mínit, pokládat za něco; glauben, meinen, für etwas halten;; připomínat, zmiňovat se; erwähnen</t>
  </si>
  <si>
    <t>x (kalk)</t>
  </si>
  <si>
    <t>plášť (z hrubé ovčí kůže); Mantel (von grober Schaffell)</t>
  </si>
  <si>
    <t>projít kolem, minout; vorbeigehen;; zaniknout, pominout; vergehen, vorübergehen</t>
  </si>
  <si>
    <t>mísa; Schüssel</t>
  </si>
  <si>
    <t>lat. &lt; nezn.</t>
  </si>
  <si>
    <t>Č3</t>
  </si>
  <si>
    <t>balt</t>
  </si>
  <si>
    <t>ttat</t>
  </si>
  <si>
    <t>gruz</t>
  </si>
  <si>
    <t>zapadogerm</t>
  </si>
  <si>
    <t>zmítat, klátit (se); sich hin und her werfen, schütteln</t>
  </si>
  <si>
    <t>stát se, přihodit se; geschehen, sich ereignen</t>
  </si>
  <si>
    <t>pokrývka hlavy; Kopfbedeckung</t>
  </si>
  <si>
    <t>klonit se, sklánět se; sich neigen</t>
  </si>
  <si>
    <t>nejasný</t>
  </si>
  <si>
    <t>kyi, kaja, koje</t>
  </si>
  <si>
    <t>chlubit se, naparovat se; sich brüsten, prahlen, sich überheben</t>
  </si>
  <si>
    <t>[nejspíš pouhá grafické adaptace]</t>
  </si>
  <si>
    <t>(s)padnout, upadnout; fallen</t>
  </si>
  <si>
    <t>pást; widen</t>
  </si>
  <si>
    <t>paznegъtь/paznogъtь</t>
  </si>
  <si>
    <t>paznecht; Klaue</t>
  </si>
  <si>
    <t>protob/gruz</t>
  </si>
  <si>
    <t>pistikʼii/pistikʼija</t>
  </si>
  <si>
    <t>[nejasné]</t>
  </si>
  <si>
    <t>plakat, naříkat; weinen, klagen</t>
  </si>
  <si>
    <t>prát, propírat; (durch)waschen</t>
  </si>
  <si>
    <t>strachovat se, dávat se zastrašit; fürchten, sich einschüchtern lassen</t>
  </si>
  <si>
    <t>plesnivý, šedý; schimmelig, grau</t>
  </si>
  <si>
    <t>naskýtat se, namanout se; vorkommen, zufällig dazukommen?</t>
  </si>
  <si>
    <t>připojit se, přidružit se</t>
  </si>
  <si>
    <t>pochybovat, rozpakovat se; zweifeln, schwanken</t>
  </si>
  <si>
    <t>rozněcovat se, naplňovat se hněvem; aufbrausen, sich vor Zorn aufblasen</t>
  </si>
  <si>
    <t>rabín; Rabbiner</t>
  </si>
  <si>
    <t>vrhnout se; sich werfen, sich stürzen</t>
  </si>
  <si>
    <t>zástup, houf; Schar</t>
  </si>
  <si>
    <t>rovanii/rovanije</t>
  </si>
  <si>
    <t>dar; Gabe</t>
  </si>
  <si>
    <t>druh opojného nápoje; ein berauschendes Getränk</t>
  </si>
  <si>
    <t>sikʼera/sikʼerъ</t>
  </si>
  <si>
    <t>takъ, taka, tako</t>
  </si>
  <si>
    <t>soudní místo; Gerichtsstätte</t>
  </si>
  <si>
    <t>trěšte/trěštь</t>
  </si>
  <si>
    <t>trije, tri</t>
  </si>
  <si>
    <t>tři; drei</t>
  </si>
  <si>
    <t>trivlije/trivlii</t>
  </si>
  <si>
    <t>tvůj; dein</t>
  </si>
  <si>
    <t>togda, tъgda</t>
  </si>
  <si>
    <t>spěchat, snažit se, usilovat; eilen, sich bemühen, streben</t>
  </si>
  <si>
    <t>snadno, lehce; leicht;; vhodně, užitečně; geeignet, nützlich</t>
  </si>
  <si>
    <t>ulice; Gasse</t>
  </si>
  <si>
    <t>odloupnout se; absplittern</t>
  </si>
  <si>
    <t>ulъmъ/ulьmъ</t>
  </si>
  <si>
    <t>[neexistuje, chyba]</t>
  </si>
  <si>
    <t>unʼii, uněi</t>
  </si>
  <si>
    <t>kroužek, náušnice; Ring, Ohrring</t>
  </si>
  <si>
    <t>zajisté, ovšem; gewiss, allerdings</t>
  </si>
  <si>
    <t>ha! hej!; ha! he!</t>
  </si>
  <si>
    <t>interj.</t>
  </si>
  <si>
    <t>ověnčit, ozdobit; bekränzen, schmücken</t>
  </si>
  <si>
    <t>uzda; Zaum</t>
  </si>
  <si>
    <t>vai/vaia</t>
  </si>
  <si>
    <t>(palmové) ratolesti; Zweige, Palmzweige</t>
  </si>
  <si>
    <t>socha; Statue</t>
  </si>
  <si>
    <t>válet se, kutálet se; sich wälzen, rollen</t>
  </si>
  <si>
    <t>varovat se čeho; sich vor etwas hüten</t>
  </si>
  <si>
    <t>kouzelník, čaroděj; Zauberer, Magier</t>
  </si>
  <si>
    <t>obrátit (se); (sich) wenden</t>
  </si>
  <si>
    <t>kát se, činit pokání; Buße tun</t>
  </si>
  <si>
    <t>nějaký škůdce rostlin?; irgendein Pflanzenschädling?</t>
  </si>
  <si>
    <t>katichumeni/katichumenija</t>
  </si>
  <si>
    <t>katechumenka; Katechumenin</t>
  </si>
  <si>
    <t>koryto; Rinne, Trog</t>
  </si>
  <si>
    <t>dotknout se; berühren</t>
  </si>
  <si>
    <t>kovat; schmieden</t>
  </si>
  <si>
    <t>jezero, místo ke koupání; der See, Badeplatz</t>
  </si>
  <si>
    <t>hranice dříví (k pálení); Scheiterhaufen</t>
  </si>
  <si>
    <t>král; König</t>
  </si>
  <si>
    <t>chřástal; Wachtelkönig nebo křepelka; Wachtel</t>
  </si>
  <si>
    <t>krěšte/krěštь</t>
  </si>
  <si>
    <t>náměstí, křižovatka? soudní místo?; Platz, Kreuzungstelle? Gerichtsstätte?</t>
  </si>
  <si>
    <t>kříž; Kreuz’</t>
  </si>
  <si>
    <t>krýt, skrývat, ukrývat (se); decken, (sich) verbergen, verstecken</t>
  </si>
  <si>
    <t>kříž; Kreuz</t>
  </si>
  <si>
    <t>cypřiš; Zypresse</t>
  </si>
  <si>
    <t>kouřit, dýmat; rauchen, dampfen</t>
  </si>
  <si>
    <t>úklad, nástraha, lest; Macheschaft, Falle, List</t>
  </si>
  <si>
    <t>vesnický předák; Schulze</t>
  </si>
  <si>
    <t>kníže, vládce; Fürst, Herrscher</t>
  </si>
  <si>
    <t>kniha, knihy pl.; Buch, Bücher</t>
  </si>
  <si>
    <t>alabastr, alabastrová nádobka; Alabaster, Alabastergefäß</t>
  </si>
  <si>
    <t>protob.</t>
  </si>
  <si>
    <t>ihned, vtom, již; sogleich, im Augenblick, schon</t>
  </si>
  <si>
    <t>a, přece, ačkoli, třebaže; und doch, obwohl</t>
  </si>
  <si>
    <t>podsvětí, říše mrtvých; Unterwelt, Totenreichʼ, méně často ʻpeklo; Hölle</t>
  </si>
  <si>
    <t>vzduch, ovzduší, povětří; Luftʼ</t>
  </si>
  <si>
    <t>konečník, řiť; Mastdarm, After</t>
  </si>
  <si>
    <t>jehně, beránek; Lamm</t>
  </si>
  <si>
    <t>plod, bobule; Frucht, Beere</t>
  </si>
  <si>
    <t>vejce; Ei</t>
  </si>
  <si>
    <t>hyacint (drahokam); Hyazinth (Edelstein)</t>
  </si>
  <si>
    <t>jakmile, když; že, protože; sobald, wenn; weil</t>
  </si>
  <si>
    <t>úhelný (kámen); Eck(-stein</t>
  </si>
  <si>
    <t>skála, skalisko; Felsen</t>
  </si>
  <si>
    <t>neobřízka, neobřezání; Unbeschnittenheiť</t>
  </si>
  <si>
    <t>jako, jakoby; jako(žto); že; wie, so wie; als (wie); daß</t>
  </si>
  <si>
    <t>ř (interj)</t>
  </si>
  <si>
    <t>aleluja; alleluja;; liturgický zpěv před evangeliem; Alleluja</t>
  </si>
  <si>
    <t>aloový; von Aloe</t>
  </si>
  <si>
    <t>aloe; Aloe</t>
  </si>
  <si>
    <t>kalif; Kalif</t>
  </si>
  <si>
    <t>ametyst; Amethyst</t>
  </si>
  <si>
    <t>amen; Amen</t>
  </si>
  <si>
    <t>koření аmom; Amomum</t>
  </si>
  <si>
    <t>ambona; Ambo</t>
  </si>
  <si>
    <t>lektor; Lektor, Vorleser</t>
  </si>
  <si>
    <t>část oděvu mnichů východokřesť. církve, tvořená širokým pruhem látky s otvorem pro hlavu; Teil des byz. Mönchsgewandes</t>
  </si>
  <si>
    <t>prokletí; budiž proklet; Bann; sei verflucht</t>
  </si>
  <si>
    <t>anděl; Engel</t>
  </si>
  <si>
    <t>správce provincie, prokonsul; Statt¬halter, Landvogt, Prokonsul</t>
  </si>
  <si>
    <t>antifona; Antiphon</t>
  </si>
  <si>
    <t>antigrafeus (kontrolor státní poklad¬ny); Antigrapheus (Kontroleur der Staatskasse)</t>
  </si>
  <si>
    <t>tmavočervený drahokam, rubín; Rubin</t>
  </si>
  <si>
    <t>zjevení; Offenbarung</t>
  </si>
  <si>
    <t>posel, vyslanec; Bote;; apoštol; Apostel</t>
  </si>
  <si>
    <t>archanděl; Erzengel</t>
  </si>
  <si>
    <t>arcibiskup; Erzbischof</t>
  </si>
  <si>
    <t>arcijáhen; Archidiakon</t>
  </si>
  <si>
    <t>velekněz; Hohepriester</t>
  </si>
  <si>
    <t>vrchní velitel; Feldherr, Erzstreiter</t>
  </si>
  <si>
    <t>představený synagogy; Vorsteher der Synagoge</t>
  </si>
  <si>
    <t>stavitel; Baumeister</t>
  </si>
  <si>
    <t>vrchní správce hostiny; Speisemeister</t>
  </si>
  <si>
    <t>aritmetika; Arithmetik</t>
  </si>
  <si>
    <t>artaba, jednotka duté míry (65,78 l); Artaba, Art Hohlmaß</t>
  </si>
  <si>
    <t>tajemník; Sekretär</t>
  </si>
  <si>
    <t>asfalt, pryskyřice; Erdharz</t>
  </si>
  <si>
    <t>had, zmije; Schlange, Kreuzotter</t>
  </si>
  <si>
    <t>assarius, penízek; kleine Münze</t>
  </si>
  <si>
    <t>astronomie; Astronomie</t>
  </si>
  <si>
    <t>zda; ob;; -koli; immer;; jestliže, -li, kdyby; wenn</t>
  </si>
  <si>
    <t>ještěrka; Eidechse</t>
  </si>
  <si>
    <t>nadarmo, zbytečně, bezdůvodně; umsonst, ohne Ursache</t>
  </si>
  <si>
    <t>zjevně, jasně; offen(bar)</t>
  </si>
  <si>
    <t>platanový; Ahorn-</t>
  </si>
  <si>
    <t>já; ich</t>
  </si>
  <si>
    <t>kotoryi, koteryi</t>
  </si>
  <si>
    <t>lesknout se; glänzen</t>
  </si>
  <si>
    <t>"Kaple či kostel zasvěcený mučedníkovi nebo kostel, v němž se přechovávají mučedníkovy ostatky"</t>
  </si>
  <si>
    <t>učitel; Lehrer</t>
  </si>
  <si>
    <t>mouka; Mehl</t>
  </si>
  <si>
    <t>muka, trýzeň, mučení; Marter, Qual, Leiden</t>
  </si>
  <si>
    <t>mýt (se), umývat (se); (sich) waschen</t>
  </si>
  <si>
    <t>mnohý, četný, hojný; viel, zahlreich</t>
  </si>
  <si>
    <t>doufat, důvěřovat; hoffen, vertrauen</t>
  </si>
  <si>
    <t>nadout se; schwellen</t>
  </si>
  <si>
    <t>neboť; denn</t>
  </si>
  <si>
    <t>snad, možná; vielleicht, wohl;; než; als</t>
  </si>
  <si>
    <t>negъli/nekъli</t>
  </si>
  <si>
    <t>chudý, bídný; arm, elend</t>
  </si>
  <si>
    <t>noha; Fuß, Bein</t>
  </si>
  <si>
    <t>na; an;; během; hindurch</t>
  </si>
  <si>
    <t>vrhnout jehňata, obahnit se; Lämmer werfen, lammen</t>
  </si>
  <si>
    <t>oba, obě</t>
  </si>
  <si>
    <t>vyhnout se, stranit se, zaleknout se; vermeiden, sich scheuen</t>
  </si>
  <si>
    <t>bratr laik; Laienbruder</t>
  </si>
  <si>
    <t>narazit se (o něco), vrazit (do čeho); an etwas stoßen, anstoßen</t>
  </si>
  <si>
    <t>obrátit se; sich umwenden</t>
  </si>
  <si>
    <t>ochabnout, přestat; nachlassen, aufhören</t>
  </si>
  <si>
    <t>kolem, okolo, vůči; umher, ringsumher, herum, gegenüber</t>
  </si>
  <si>
    <t>onъ, ona, ono</t>
  </si>
  <si>
    <t>opřít se; sich gegen etwas stemmen</t>
  </si>
  <si>
    <t>zdržovat se; sich enthalten, sich fernhalten</t>
  </si>
  <si>
    <t>docela, naprosto, vůbec; gänzlich, durchaus, überhaupt</t>
  </si>
  <si>
    <t>otъnǫdь, otъnjǫdь</t>
  </si>
  <si>
    <t>poškození, škoda; Beschädigung, Schaden;; křivda; Unrecht</t>
  </si>
  <si>
    <t>pьsati, pisati</t>
  </si>
  <si>
    <t>určité území; bestimmtes Gebiet</t>
  </si>
  <si>
    <t>projevit se; in Erscheinung treten</t>
  </si>
  <si>
    <t>čín.</t>
  </si>
  <si>
    <t>střlat.</t>
  </si>
  <si>
    <t>vglat.</t>
  </si>
  <si>
    <t>ř./lat.</t>
  </si>
  <si>
    <t>střř. &lt; lat.</t>
  </si>
  <si>
    <t>řeč. &lt; sem. jaz.</t>
  </si>
  <si>
    <t>střř. &lt; vglat.</t>
  </si>
  <si>
    <t>ř. &lt; aram.</t>
  </si>
  <si>
    <t>ř. &lt; orient.</t>
  </si>
  <si>
    <t>střř. (zkomolení)</t>
  </si>
  <si>
    <t>ttat. &lt; arab.</t>
  </si>
  <si>
    <t>ř. &lt; lat.</t>
  </si>
  <si>
    <t>lat/ř</t>
  </si>
  <si>
    <t>arab</t>
  </si>
  <si>
    <t>[spojka, "Vždy ve spojení igo ubo ‘proto, tedy, a tak; deshalb, also, und so"]</t>
  </si>
  <si>
    <t>střř &lt; lat</t>
  </si>
  <si>
    <t>germ/praevr</t>
  </si>
  <si>
    <t>lat &lt; ř</t>
  </si>
  <si>
    <t>ř (zkomoleno)</t>
  </si>
  <si>
    <t>rom. dial.</t>
  </si>
  <si>
    <t>sthn.</t>
  </si>
  <si>
    <t>sthn./antický název</t>
  </si>
  <si>
    <t>expr.</t>
  </si>
  <si>
    <t xml:space="preserve">ř., případně střř. </t>
  </si>
  <si>
    <t>(formant -sto)</t>
  </si>
  <si>
    <t>x (nepravděpodobné)</t>
  </si>
  <si>
    <t>četyre/četyri</t>
  </si>
  <si>
    <t>germ &lt; vglat &lt; střř</t>
  </si>
  <si>
    <t>rum/vglat</t>
  </si>
  <si>
    <t>sthn &lt; lat</t>
  </si>
  <si>
    <t>germ/ř</t>
  </si>
  <si>
    <t>nř</t>
  </si>
  <si>
    <t>protob &lt; oset.</t>
  </si>
  <si>
    <t>asyr</t>
  </si>
  <si>
    <t>ttat.</t>
  </si>
  <si>
    <t>ř. (der.)</t>
  </si>
  <si>
    <t>germ./rom.</t>
  </si>
  <si>
    <t>předie./praevr.</t>
  </si>
  <si>
    <t>skyt.</t>
  </si>
  <si>
    <t>it.</t>
  </si>
  <si>
    <t>tur</t>
  </si>
  <si>
    <t>ital (nejistě)</t>
  </si>
  <si>
    <t>x (nejasné)</t>
  </si>
  <si>
    <t>střlat/germ</t>
  </si>
  <si>
    <t>sthn &lt; lat &lt; ř</t>
  </si>
  <si>
    <t>střlat &lt; střř</t>
  </si>
  <si>
    <t>daleko, pryč; weit, weg;; vně, mimo, kromě; außer(halb);; bez; ohne;; leč, než; außer</t>
  </si>
  <si>
    <t>střhn &lt; lat &lt; ř</t>
  </si>
  <si>
    <t>střř &lt; ř</t>
  </si>
  <si>
    <t>nejasné (vglat.)</t>
  </si>
  <si>
    <t>předie</t>
  </si>
  <si>
    <t>ř &lt; hebr.</t>
  </si>
  <si>
    <t>pozdlat</t>
  </si>
  <si>
    <t>lat &lt; severoafr.</t>
  </si>
  <si>
    <t>germ. &lt; lat.</t>
  </si>
  <si>
    <t>Baitazina3</t>
  </si>
  <si>
    <t>Bondaruk3</t>
  </si>
  <si>
    <t>Dospělová3</t>
  </si>
  <si>
    <t>Horovská3</t>
  </si>
  <si>
    <t>Iskanderova3</t>
  </si>
  <si>
    <t>Obadalová3</t>
  </si>
  <si>
    <t>Pichienko3</t>
  </si>
  <si>
    <t>Poĺomská3</t>
  </si>
  <si>
    <t>Shametska3</t>
  </si>
  <si>
    <t>Sójka3</t>
  </si>
  <si>
    <t>Spurná3</t>
  </si>
  <si>
    <t>Sýkorová3</t>
  </si>
  <si>
    <t>Šilhavá3</t>
  </si>
  <si>
    <t>a; und;; a, pak; und, dann;; ale; aber</t>
  </si>
  <si>
    <t>rám dveří, veřej; Türpfosten</t>
  </si>
  <si>
    <t>XXX</t>
  </si>
  <si>
    <t>dupl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</si>
</sst>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5" fillId="2" borderId="0" xfId="0" applyFont="1" applyFill="1"/>
    <xf numFmtId="0" fontId="4" fillId="2" borderId="0" xfId="0" applyFont="1" applyFill="1"/>
    <xf numFmtId="0" fontId="0" fillId="3" borderId="0" xfId="0" applyFill="1"/>
    <xf numFmtId="0" fontId="6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7" fillId="2" borderId="0" xfId="0" applyFont="1" applyFill="1"/>
    <xf numFmtId="0" fontId="0" fillId="2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applyFont="1" applyFill="1"/>
    <xf numFmtId="0" fontId="0" fillId="0" borderId="0" xfId="0" applyBorder="1"/>
  </cellXfs>
  <cellStyles count="1">
    <cellStyle name="Normal" xfId="0" builtinId="0"/>
  </cellStyles>
  <dxfs count="2">
    <dxf>
      <fill>
        <patternFill patternType="solid">
          <fgColor rgb="FF00B0F0"/>
          <bgColor rgb="FF000000"/>
        </patternFill>
      </fill>
    </dxf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11DF-65AD-4E4D-8480-2600D7AFD58C}">
  <dimension ref="A1:Q2484"/>
  <sheetViews>
    <sheetView tabSelected="1" workbookViewId="0">
      <pane ySplit="1" topLeftCell="A11" activePane="bottomLeft" state="frozen"/>
      <selection pane="bottomLeft" activeCell="E16" sqref="E16"/>
    </sheetView>
  </sheetViews>
  <sheetFormatPr defaultRowHeight="15" x14ac:dyDescent="0.25"/>
  <cols>
    <col min="1" max="1" width="12.7109375" style="13" bestFit="1" customWidth="1"/>
    <col min="2" max="2" width="5" style="13" customWidth="1"/>
    <col min="3" max="3" width="19.5703125" bestFit="1" customWidth="1"/>
    <col min="4" max="4" width="10" hidden="1" customWidth="1"/>
    <col min="5" max="5" width="41.28515625" customWidth="1"/>
    <col min="6" max="6" width="13.7109375" style="13" hidden="1" customWidth="1"/>
    <col min="9" max="9" width="15" bestFit="1" customWidth="1"/>
    <col min="11" max="11" width="13.85546875" bestFit="1" customWidth="1"/>
    <col min="13" max="13" width="11.85546875" bestFit="1" customWidth="1"/>
  </cols>
  <sheetData>
    <row r="1" spans="1:14" x14ac:dyDescent="0.25">
      <c r="A1" s="14" t="s">
        <v>2339</v>
      </c>
      <c r="B1" s="13" t="s">
        <v>2272</v>
      </c>
      <c r="C1" t="s">
        <v>2244</v>
      </c>
      <c r="D1" t="s">
        <v>4773</v>
      </c>
      <c r="E1" t="s">
        <v>2444</v>
      </c>
      <c r="F1" s="13" t="s">
        <v>5030</v>
      </c>
      <c r="G1" t="s">
        <v>2245</v>
      </c>
      <c r="H1" t="s">
        <v>2252</v>
      </c>
      <c r="I1" t="s">
        <v>2274</v>
      </c>
      <c r="J1" t="s">
        <v>2253</v>
      </c>
      <c r="K1" t="s">
        <v>2276</v>
      </c>
      <c r="M1" t="s">
        <v>2367</v>
      </c>
      <c r="N1">
        <f>SUBTOTAL(3,B2:B49907)</f>
        <v>2483</v>
      </c>
    </row>
    <row r="2" spans="1:14" x14ac:dyDescent="0.25">
      <c r="A2" s="1"/>
      <c r="B2" s="1">
        <v>1</v>
      </c>
      <c r="C2" s="1" t="s">
        <v>0</v>
      </c>
      <c r="E2" s="1" t="s">
        <v>5027</v>
      </c>
      <c r="G2" s="1">
        <v>45</v>
      </c>
      <c r="H2" s="1" t="s">
        <v>2246</v>
      </c>
      <c r="I2" s="1"/>
      <c r="J2" s="1"/>
      <c r="K2" s="1" t="s">
        <v>2246</v>
      </c>
    </row>
    <row r="3" spans="1:14" x14ac:dyDescent="0.25">
      <c r="A3" s="1"/>
      <c r="B3" s="1">
        <v>2</v>
      </c>
      <c r="C3" s="1" t="s">
        <v>1</v>
      </c>
      <c r="E3" s="1" t="s">
        <v>4872</v>
      </c>
      <c r="G3" s="1">
        <v>45</v>
      </c>
      <c r="H3" s="1" t="s">
        <v>2246</v>
      </c>
      <c r="I3" s="1" t="s">
        <v>2249</v>
      </c>
      <c r="J3" s="1"/>
      <c r="K3" s="1"/>
    </row>
    <row r="4" spans="1:14" x14ac:dyDescent="0.25">
      <c r="A4" s="1"/>
      <c r="B4" s="1">
        <v>3</v>
      </c>
      <c r="C4" s="1" t="s">
        <v>2</v>
      </c>
      <c r="E4" s="1" t="s">
        <v>4873</v>
      </c>
      <c r="G4" s="1">
        <v>45</v>
      </c>
      <c r="H4" s="1" t="s">
        <v>2246</v>
      </c>
      <c r="I4" s="1"/>
      <c r="J4" s="1"/>
      <c r="K4" s="1"/>
    </row>
    <row r="5" spans="1:14" x14ac:dyDescent="0.25">
      <c r="A5" s="1"/>
      <c r="B5" s="1">
        <v>4</v>
      </c>
      <c r="C5" s="1" t="s">
        <v>3</v>
      </c>
      <c r="E5" s="1" t="s">
        <v>4874</v>
      </c>
      <c r="G5" s="1">
        <v>45</v>
      </c>
      <c r="H5" s="1"/>
      <c r="I5" s="1" t="s">
        <v>2250</v>
      </c>
      <c r="J5" s="1"/>
      <c r="K5" s="1"/>
    </row>
    <row r="6" spans="1:14" x14ac:dyDescent="0.25">
      <c r="A6" s="1"/>
      <c r="B6" s="1">
        <v>5</v>
      </c>
      <c r="C6" s="1" t="s">
        <v>4495</v>
      </c>
      <c r="E6" s="1" t="s">
        <v>4875</v>
      </c>
      <c r="G6" s="1">
        <v>46</v>
      </c>
      <c r="H6" s="1"/>
      <c r="I6" s="1" t="s">
        <v>2250</v>
      </c>
      <c r="J6" s="1"/>
      <c r="K6" s="1"/>
    </row>
    <row r="7" spans="1:14" x14ac:dyDescent="0.25">
      <c r="A7" s="1"/>
      <c r="B7" s="1">
        <v>6</v>
      </c>
      <c r="C7" s="1" t="s">
        <v>4</v>
      </c>
      <c r="E7" s="1" t="s">
        <v>4876</v>
      </c>
      <c r="G7" s="1">
        <v>46</v>
      </c>
      <c r="H7" s="1"/>
      <c r="I7" s="1" t="s">
        <v>2251</v>
      </c>
      <c r="J7" s="1"/>
      <c r="K7" s="1"/>
    </row>
    <row r="8" spans="1:14" x14ac:dyDescent="0.25">
      <c r="A8" s="1"/>
      <c r="B8" s="1">
        <v>7</v>
      </c>
      <c r="C8" s="1" t="s">
        <v>5</v>
      </c>
      <c r="E8" s="1" t="s">
        <v>4877</v>
      </c>
      <c r="G8" s="1">
        <v>46</v>
      </c>
      <c r="H8" s="1" t="s">
        <v>2246</v>
      </c>
      <c r="I8" s="1"/>
      <c r="J8" s="1"/>
      <c r="K8" s="1"/>
    </row>
    <row r="9" spans="1:14" x14ac:dyDescent="0.25">
      <c r="A9" s="1"/>
      <c r="B9" s="1">
        <v>8</v>
      </c>
      <c r="C9" s="1" t="s">
        <v>6</v>
      </c>
      <c r="E9" s="1" t="s">
        <v>4878</v>
      </c>
      <c r="G9" s="1">
        <v>46</v>
      </c>
      <c r="H9" s="1" t="s">
        <v>2246</v>
      </c>
      <c r="I9" s="1"/>
      <c r="J9" s="1"/>
      <c r="K9" s="1"/>
    </row>
    <row r="10" spans="1:14" x14ac:dyDescent="0.25">
      <c r="A10" s="1"/>
      <c r="B10" s="1">
        <v>9</v>
      </c>
      <c r="C10" s="1" t="s">
        <v>7</v>
      </c>
      <c r="E10" s="1" t="s">
        <v>4879</v>
      </c>
      <c r="G10" s="1">
        <v>47</v>
      </c>
      <c r="H10" s="1" t="s">
        <v>2246</v>
      </c>
      <c r="I10" s="1"/>
      <c r="J10" s="1"/>
      <c r="K10" s="1"/>
    </row>
    <row r="11" spans="1:14" x14ac:dyDescent="0.25">
      <c r="A11" s="1"/>
      <c r="B11" s="1">
        <v>10</v>
      </c>
      <c r="C11" s="1" t="s">
        <v>8</v>
      </c>
      <c r="E11" s="1" t="s">
        <v>4880</v>
      </c>
      <c r="G11" s="1">
        <v>47</v>
      </c>
      <c r="H11" s="1"/>
      <c r="I11" s="1" t="s">
        <v>2250</v>
      </c>
      <c r="J11" s="1"/>
      <c r="K11" s="1"/>
    </row>
    <row r="12" spans="1:14" x14ac:dyDescent="0.25">
      <c r="A12" s="1"/>
      <c r="B12" s="1">
        <v>11</v>
      </c>
      <c r="C12" s="1" t="s">
        <v>9</v>
      </c>
      <c r="E12" s="1" t="s">
        <v>4881</v>
      </c>
      <c r="G12" s="1">
        <v>47</v>
      </c>
      <c r="H12" s="1" t="s">
        <v>2246</v>
      </c>
      <c r="I12" s="1"/>
      <c r="J12" s="1"/>
      <c r="K12" s="1"/>
    </row>
    <row r="13" spans="1:14" x14ac:dyDescent="0.25">
      <c r="A13" s="1"/>
      <c r="B13" s="1">
        <v>12</v>
      </c>
      <c r="C13" s="1" t="s">
        <v>10</v>
      </c>
      <c r="E13" s="1" t="s">
        <v>3760</v>
      </c>
      <c r="G13" s="1">
        <v>48</v>
      </c>
      <c r="H13" s="1"/>
      <c r="I13" s="1" t="s">
        <v>2250</v>
      </c>
      <c r="J13" s="1"/>
      <c r="K13" s="1"/>
    </row>
    <row r="14" spans="1:14" x14ac:dyDescent="0.25">
      <c r="A14" s="1"/>
      <c r="B14" s="1">
        <v>13</v>
      </c>
      <c r="C14" s="1" t="s">
        <v>11</v>
      </c>
      <c r="E14" s="1" t="s">
        <v>4882</v>
      </c>
      <c r="G14" s="1">
        <v>48</v>
      </c>
      <c r="H14" s="1"/>
      <c r="I14" s="1" t="s">
        <v>2250</v>
      </c>
      <c r="J14" s="1"/>
      <c r="K14" s="1"/>
    </row>
    <row r="15" spans="1:14" x14ac:dyDescent="0.25">
      <c r="A15" s="1"/>
      <c r="B15" s="1">
        <v>14</v>
      </c>
      <c r="C15" s="1" t="s">
        <v>12</v>
      </c>
      <c r="E15" s="1" t="s">
        <v>4883</v>
      </c>
      <c r="G15" s="1">
        <v>48</v>
      </c>
      <c r="H15" s="1"/>
      <c r="I15" s="1" t="s">
        <v>2250</v>
      </c>
      <c r="J15" s="1"/>
      <c r="K15" s="1"/>
    </row>
    <row r="16" spans="1:14" x14ac:dyDescent="0.25">
      <c r="A16" s="1"/>
      <c r="B16" s="1">
        <v>15</v>
      </c>
      <c r="C16" s="1" t="s">
        <v>13</v>
      </c>
      <c r="E16" s="1" t="s">
        <v>4884</v>
      </c>
      <c r="G16" s="1">
        <v>48</v>
      </c>
      <c r="H16" s="1"/>
      <c r="I16" s="1" t="s">
        <v>2250</v>
      </c>
      <c r="J16" s="1"/>
      <c r="K16" s="1"/>
    </row>
    <row r="17" spans="1:11" x14ac:dyDescent="0.25">
      <c r="A17" s="1"/>
      <c r="B17" s="1">
        <v>16</v>
      </c>
      <c r="C17" s="1" t="s">
        <v>14</v>
      </c>
      <c r="E17" s="1" t="s">
        <v>4885</v>
      </c>
      <c r="G17" s="1">
        <v>48</v>
      </c>
      <c r="H17" s="1" t="s">
        <v>2246</v>
      </c>
      <c r="I17" s="1"/>
      <c r="J17" s="1"/>
      <c r="K17" s="1"/>
    </row>
    <row r="18" spans="1:11" x14ac:dyDescent="0.25">
      <c r="A18" s="1"/>
      <c r="B18" s="1">
        <v>17</v>
      </c>
      <c r="C18" s="1" t="s">
        <v>15</v>
      </c>
      <c r="D18" t="s">
        <v>4643</v>
      </c>
      <c r="E18" s="1" t="s">
        <v>4870</v>
      </c>
      <c r="G18" s="1">
        <v>48</v>
      </c>
      <c r="H18" s="1"/>
      <c r="I18" s="1" t="s">
        <v>2250</v>
      </c>
      <c r="J18" s="1"/>
      <c r="K18" s="1"/>
    </row>
    <row r="19" spans="1:11" x14ac:dyDescent="0.25">
      <c r="A19" s="1"/>
      <c r="B19" s="1">
        <v>18</v>
      </c>
      <c r="C19" s="1" t="s">
        <v>16</v>
      </c>
      <c r="E19" s="1" t="s">
        <v>4887</v>
      </c>
      <c r="G19" s="1">
        <v>48</v>
      </c>
      <c r="H19" s="1"/>
      <c r="I19" s="1" t="s">
        <v>4886</v>
      </c>
      <c r="J19" s="1"/>
      <c r="K19" s="1"/>
    </row>
    <row r="20" spans="1:11" x14ac:dyDescent="0.25">
      <c r="A20" s="1"/>
      <c r="B20" s="1">
        <v>19</v>
      </c>
      <c r="C20" s="1" t="s">
        <v>17</v>
      </c>
      <c r="E20" s="1" t="s">
        <v>4888</v>
      </c>
      <c r="G20" s="1">
        <v>48</v>
      </c>
      <c r="H20" s="1"/>
      <c r="I20" s="1" t="s">
        <v>2251</v>
      </c>
      <c r="J20" s="1"/>
      <c r="K20" s="1"/>
    </row>
    <row r="21" spans="1:11" x14ac:dyDescent="0.25">
      <c r="A21" s="1"/>
      <c r="B21" s="1">
        <v>20</v>
      </c>
      <c r="C21" s="1" t="s">
        <v>18</v>
      </c>
      <c r="E21" s="1" t="s">
        <v>4889</v>
      </c>
      <c r="G21" s="1">
        <v>48</v>
      </c>
      <c r="H21" s="1"/>
      <c r="I21" s="1" t="s">
        <v>2254</v>
      </c>
      <c r="J21" s="1"/>
      <c r="K21" s="1"/>
    </row>
    <row r="22" spans="1:11" x14ac:dyDescent="0.25">
      <c r="A22" s="1"/>
      <c r="B22" s="1">
        <v>21</v>
      </c>
      <c r="C22" s="1" t="s">
        <v>19</v>
      </c>
      <c r="E22" s="1" t="s">
        <v>4890</v>
      </c>
      <c r="G22" s="1">
        <v>48</v>
      </c>
      <c r="H22" s="1"/>
      <c r="I22" s="1" t="s">
        <v>2251</v>
      </c>
      <c r="J22" s="1"/>
      <c r="K22" s="1"/>
    </row>
    <row r="23" spans="1:11" x14ac:dyDescent="0.25">
      <c r="A23" s="1"/>
      <c r="B23" s="1">
        <v>22</v>
      </c>
      <c r="C23" s="1" t="s">
        <v>20</v>
      </c>
      <c r="E23" s="1" t="s">
        <v>4891</v>
      </c>
      <c r="G23" s="1">
        <v>49</v>
      </c>
      <c r="H23" s="1"/>
      <c r="I23" s="1" t="s">
        <v>2250</v>
      </c>
      <c r="J23" s="1"/>
      <c r="K23" s="1"/>
    </row>
    <row r="24" spans="1:11" x14ac:dyDescent="0.25">
      <c r="A24" s="1"/>
      <c r="B24" s="1">
        <v>23</v>
      </c>
      <c r="C24" s="1" t="s">
        <v>4490</v>
      </c>
      <c r="E24" s="1" t="s">
        <v>4892</v>
      </c>
      <c r="G24" s="1">
        <v>49</v>
      </c>
      <c r="H24" s="1"/>
      <c r="I24" s="1" t="s">
        <v>2250</v>
      </c>
      <c r="J24" s="1"/>
      <c r="K24" s="1"/>
    </row>
    <row r="25" spans="1:11" x14ac:dyDescent="0.25">
      <c r="A25" s="1"/>
      <c r="B25" s="1">
        <v>24</v>
      </c>
      <c r="C25" s="1" t="s">
        <v>4491</v>
      </c>
      <c r="E25" s="1" t="s">
        <v>4893</v>
      </c>
      <c r="G25" s="1">
        <v>49</v>
      </c>
      <c r="H25" s="1"/>
      <c r="I25" s="1" t="s">
        <v>2250</v>
      </c>
      <c r="J25" s="1"/>
      <c r="K25" s="1"/>
    </row>
    <row r="26" spans="1:11" x14ac:dyDescent="0.25">
      <c r="A26" s="1"/>
      <c r="B26" s="1">
        <v>25</v>
      </c>
      <c r="C26" s="1" t="s">
        <v>4496</v>
      </c>
      <c r="E26" s="1" t="s">
        <v>4894</v>
      </c>
      <c r="G26" s="1">
        <v>49</v>
      </c>
      <c r="H26" s="1"/>
      <c r="I26" s="1" t="s">
        <v>2250</v>
      </c>
      <c r="J26" s="1"/>
      <c r="K26" s="1"/>
    </row>
    <row r="27" spans="1:11" x14ac:dyDescent="0.25">
      <c r="A27" s="1"/>
      <c r="B27" s="1">
        <v>26</v>
      </c>
      <c r="C27" s="1" t="s">
        <v>21</v>
      </c>
      <c r="E27" s="1" t="s">
        <v>4895</v>
      </c>
      <c r="G27" s="1">
        <v>49</v>
      </c>
      <c r="H27" s="1"/>
      <c r="I27" s="1" t="s">
        <v>2250</v>
      </c>
      <c r="J27" s="1"/>
      <c r="K27" s="1"/>
    </row>
    <row r="28" spans="1:11" x14ac:dyDescent="0.25">
      <c r="A28" s="1"/>
      <c r="B28" s="1">
        <v>27</v>
      </c>
      <c r="C28" s="1" t="s">
        <v>4492</v>
      </c>
      <c r="E28" s="1" t="s">
        <v>4896</v>
      </c>
      <c r="G28" s="1">
        <v>49</v>
      </c>
      <c r="H28" s="1"/>
      <c r="I28" s="1" t="s">
        <v>2250</v>
      </c>
      <c r="J28" s="1"/>
      <c r="K28" s="1"/>
    </row>
    <row r="29" spans="1:11" x14ac:dyDescent="0.25">
      <c r="A29" s="1"/>
      <c r="B29" s="1">
        <v>28</v>
      </c>
      <c r="C29" s="1" t="s">
        <v>22</v>
      </c>
      <c r="E29" s="1" t="s">
        <v>4897</v>
      </c>
      <c r="G29" s="1">
        <v>49</v>
      </c>
      <c r="H29" s="1"/>
      <c r="I29" s="1" t="s">
        <v>2250</v>
      </c>
      <c r="J29" s="1"/>
      <c r="K29" s="1"/>
    </row>
    <row r="30" spans="1:11" x14ac:dyDescent="0.25">
      <c r="A30" s="1"/>
      <c r="B30" s="1">
        <v>29</v>
      </c>
      <c r="C30" s="1" t="s">
        <v>23</v>
      </c>
      <c r="E30" s="1" t="s">
        <v>4898</v>
      </c>
      <c r="G30" s="1">
        <v>49</v>
      </c>
      <c r="H30" s="1"/>
      <c r="I30" s="1" t="s">
        <v>2250</v>
      </c>
      <c r="J30" s="1"/>
      <c r="K30" s="1"/>
    </row>
    <row r="31" spans="1:11" x14ac:dyDescent="0.25">
      <c r="A31" s="1"/>
      <c r="B31" s="1">
        <v>30</v>
      </c>
      <c r="C31" s="1" t="s">
        <v>24</v>
      </c>
      <c r="E31" s="1" t="s">
        <v>3086</v>
      </c>
      <c r="G31" s="1">
        <v>49</v>
      </c>
      <c r="H31" s="1"/>
      <c r="I31" s="1" t="s">
        <v>2250</v>
      </c>
      <c r="J31" s="1"/>
      <c r="K31" s="1"/>
    </row>
    <row r="32" spans="1:11" x14ac:dyDescent="0.25">
      <c r="A32" s="1"/>
      <c r="B32" s="1">
        <v>31</v>
      </c>
      <c r="C32" s="1" t="s">
        <v>25</v>
      </c>
      <c r="E32" s="1" t="s">
        <v>4899</v>
      </c>
      <c r="G32" s="1">
        <v>49</v>
      </c>
      <c r="H32" s="1"/>
      <c r="I32" s="1" t="s">
        <v>2250</v>
      </c>
      <c r="J32" s="1"/>
      <c r="K32" s="1"/>
    </row>
    <row r="33" spans="1:11" x14ac:dyDescent="0.25">
      <c r="A33" s="1"/>
      <c r="B33" s="1">
        <v>32</v>
      </c>
      <c r="C33" s="1" t="s">
        <v>26</v>
      </c>
      <c r="E33" s="1" t="s">
        <v>4900</v>
      </c>
      <c r="G33" s="1">
        <v>49</v>
      </c>
      <c r="H33" s="1"/>
      <c r="I33" s="1" t="s">
        <v>2251</v>
      </c>
      <c r="J33" s="1"/>
      <c r="K33" s="1"/>
    </row>
    <row r="34" spans="1:11" x14ac:dyDescent="0.25">
      <c r="A34" s="1"/>
      <c r="B34" s="1">
        <v>33</v>
      </c>
      <c r="C34" s="1" t="s">
        <v>27</v>
      </c>
      <c r="E34" s="1" t="s">
        <v>4901</v>
      </c>
      <c r="G34" s="1">
        <v>49</v>
      </c>
      <c r="H34" s="1"/>
      <c r="I34" s="1" t="s">
        <v>2250</v>
      </c>
      <c r="J34" s="1"/>
      <c r="K34" s="1"/>
    </row>
    <row r="35" spans="1:11" x14ac:dyDescent="0.25">
      <c r="A35" s="1"/>
      <c r="B35" s="1">
        <v>34</v>
      </c>
      <c r="C35" s="1" t="s">
        <v>28</v>
      </c>
      <c r="E35" s="1" t="s">
        <v>4692</v>
      </c>
      <c r="G35" s="1">
        <v>49</v>
      </c>
      <c r="H35" s="1"/>
      <c r="I35" s="1" t="s">
        <v>2250</v>
      </c>
      <c r="J35" s="1"/>
      <c r="K35" s="1"/>
    </row>
    <row r="36" spans="1:11" x14ac:dyDescent="0.25">
      <c r="A36" s="1"/>
      <c r="B36" s="1">
        <v>35</v>
      </c>
      <c r="C36" s="1" t="s">
        <v>29</v>
      </c>
      <c r="E36" s="1" t="s">
        <v>4902</v>
      </c>
      <c r="G36" s="1">
        <v>50</v>
      </c>
      <c r="H36" s="1"/>
      <c r="I36" s="1" t="s">
        <v>2250</v>
      </c>
      <c r="J36" s="1"/>
      <c r="K36" s="1"/>
    </row>
    <row r="37" spans="1:11" x14ac:dyDescent="0.25">
      <c r="A37" s="1"/>
      <c r="B37" s="1">
        <v>36</v>
      </c>
      <c r="C37" s="1" t="s">
        <v>30</v>
      </c>
      <c r="E37" s="1" t="s">
        <v>4903</v>
      </c>
      <c r="G37" s="1">
        <v>50</v>
      </c>
      <c r="H37" s="1"/>
      <c r="I37" s="1" t="s">
        <v>2250</v>
      </c>
      <c r="J37" s="1"/>
      <c r="K37" s="1"/>
    </row>
    <row r="38" spans="1:11" x14ac:dyDescent="0.25">
      <c r="A38" s="1"/>
      <c r="B38" s="1">
        <v>37</v>
      </c>
      <c r="C38" s="1" t="s">
        <v>31</v>
      </c>
      <c r="E38" s="1" t="s">
        <v>3557</v>
      </c>
      <c r="F38" s="13" t="s">
        <v>5029</v>
      </c>
      <c r="G38" s="1">
        <v>50</v>
      </c>
      <c r="H38" s="1"/>
      <c r="I38" s="1" t="s">
        <v>2255</v>
      </c>
      <c r="J38" s="1"/>
      <c r="K38" s="1"/>
    </row>
    <row r="39" spans="1:11" x14ac:dyDescent="0.25">
      <c r="A39" s="1"/>
      <c r="B39" s="1">
        <v>38</v>
      </c>
      <c r="C39" s="1" t="s">
        <v>32</v>
      </c>
      <c r="E39" s="1" t="s">
        <v>4904</v>
      </c>
      <c r="G39" s="1">
        <v>50</v>
      </c>
      <c r="H39" s="1"/>
      <c r="I39" s="1" t="s">
        <v>2250</v>
      </c>
      <c r="J39" s="1"/>
      <c r="K39" s="1"/>
    </row>
    <row r="40" spans="1:11" x14ac:dyDescent="0.25">
      <c r="A40" s="1"/>
      <c r="B40" s="1">
        <v>39</v>
      </c>
      <c r="C40" s="1" t="s">
        <v>4502</v>
      </c>
      <c r="E40" s="1" t="s">
        <v>2496</v>
      </c>
      <c r="G40" s="1">
        <v>50</v>
      </c>
      <c r="H40" s="1"/>
      <c r="I40" s="1" t="s">
        <v>2251</v>
      </c>
      <c r="J40" s="1"/>
      <c r="K40" s="1"/>
    </row>
    <row r="41" spans="1:11" x14ac:dyDescent="0.25">
      <c r="A41" s="1"/>
      <c r="B41" s="1">
        <v>40</v>
      </c>
      <c r="C41" s="1" t="s">
        <v>33</v>
      </c>
      <c r="E41" s="1" t="s">
        <v>4905</v>
      </c>
      <c r="G41" s="1">
        <v>50</v>
      </c>
      <c r="H41" s="1"/>
      <c r="I41" s="1" t="s">
        <v>2250</v>
      </c>
      <c r="J41" s="1"/>
      <c r="K41" s="1"/>
    </row>
    <row r="42" spans="1:11" x14ac:dyDescent="0.25">
      <c r="A42" s="1"/>
      <c r="B42" s="1">
        <v>41</v>
      </c>
      <c r="C42" s="1" t="s">
        <v>34</v>
      </c>
      <c r="E42" s="1" t="s">
        <v>4906</v>
      </c>
      <c r="G42" s="1">
        <v>50</v>
      </c>
      <c r="H42" s="1"/>
      <c r="I42" s="1" t="s">
        <v>2256</v>
      </c>
      <c r="J42" s="1"/>
      <c r="K42" s="1"/>
    </row>
    <row r="43" spans="1:11" x14ac:dyDescent="0.25">
      <c r="A43" s="1"/>
      <c r="B43" s="1">
        <v>42</v>
      </c>
      <c r="C43" s="1" t="s">
        <v>35</v>
      </c>
      <c r="E43" s="1" t="s">
        <v>4907</v>
      </c>
      <c r="G43" s="1">
        <v>50</v>
      </c>
      <c r="H43" s="1"/>
      <c r="I43" s="1" t="s">
        <v>2251</v>
      </c>
      <c r="J43" s="1"/>
      <c r="K43" s="1"/>
    </row>
    <row r="44" spans="1:11" x14ac:dyDescent="0.25">
      <c r="A44" s="1"/>
      <c r="B44" s="1">
        <v>43</v>
      </c>
      <c r="C44" s="1" t="s">
        <v>36</v>
      </c>
      <c r="E44" s="1" t="s">
        <v>4906</v>
      </c>
      <c r="G44" s="1">
        <v>50</v>
      </c>
      <c r="H44" s="1"/>
      <c r="I44" s="1" t="s">
        <v>2251</v>
      </c>
      <c r="J44" s="1"/>
      <c r="K44" s="1"/>
    </row>
    <row r="45" spans="1:11" x14ac:dyDescent="0.25">
      <c r="A45" s="1"/>
      <c r="B45" s="1">
        <v>44</v>
      </c>
      <c r="C45" s="1" t="s">
        <v>37</v>
      </c>
      <c r="E45" s="1" t="s">
        <v>4908</v>
      </c>
      <c r="G45" s="1">
        <v>50</v>
      </c>
      <c r="H45" s="1"/>
      <c r="I45" s="1" t="s">
        <v>2250</v>
      </c>
      <c r="J45" s="1"/>
      <c r="K45" s="1"/>
    </row>
    <row r="46" spans="1:11" x14ac:dyDescent="0.25">
      <c r="A46" s="1"/>
      <c r="B46" s="1">
        <v>45</v>
      </c>
      <c r="C46" s="1" t="s">
        <v>38</v>
      </c>
      <c r="E46" s="1" t="s">
        <v>4909</v>
      </c>
      <c r="G46" s="1">
        <v>50</v>
      </c>
      <c r="H46" s="1"/>
      <c r="I46" s="1" t="s">
        <v>2250</v>
      </c>
      <c r="J46" s="1"/>
      <c r="K46" s="1"/>
    </row>
    <row r="47" spans="1:11" x14ac:dyDescent="0.25">
      <c r="A47" s="1"/>
      <c r="B47" s="1">
        <v>46</v>
      </c>
      <c r="C47" s="1" t="s">
        <v>39</v>
      </c>
      <c r="E47" s="1" t="s">
        <v>4910</v>
      </c>
      <c r="G47" s="1">
        <v>50</v>
      </c>
      <c r="H47" s="1"/>
      <c r="I47" s="1" t="s">
        <v>2250</v>
      </c>
      <c r="J47" s="1"/>
      <c r="K47" s="1"/>
    </row>
    <row r="48" spans="1:11" x14ac:dyDescent="0.25">
      <c r="A48" s="1"/>
      <c r="B48" s="1">
        <v>47</v>
      </c>
      <c r="C48" s="1" t="s">
        <v>40</v>
      </c>
      <c r="E48" s="1" t="s">
        <v>4911</v>
      </c>
      <c r="G48" s="1">
        <v>50</v>
      </c>
      <c r="H48" s="1"/>
      <c r="I48" s="1" t="s">
        <v>2250</v>
      </c>
      <c r="J48" s="1"/>
      <c r="K48" s="1"/>
    </row>
    <row r="49" spans="1:11" x14ac:dyDescent="0.25">
      <c r="A49" s="1"/>
      <c r="B49" s="1">
        <v>48</v>
      </c>
      <c r="C49" s="1" t="s">
        <v>41</v>
      </c>
      <c r="E49" s="1" t="s">
        <v>4912</v>
      </c>
      <c r="G49" s="1">
        <v>50</v>
      </c>
      <c r="H49" s="1"/>
      <c r="I49" s="1" t="s">
        <v>2250</v>
      </c>
      <c r="J49" s="1"/>
      <c r="K49" s="1"/>
    </row>
    <row r="50" spans="1:11" x14ac:dyDescent="0.25">
      <c r="A50" s="1"/>
      <c r="B50" s="1">
        <v>49</v>
      </c>
      <c r="C50" s="1" t="s">
        <v>4508</v>
      </c>
      <c r="E50" s="1" t="s">
        <v>4913</v>
      </c>
      <c r="G50" s="1">
        <v>50</v>
      </c>
      <c r="H50" s="1"/>
      <c r="I50" s="1" t="s">
        <v>2250</v>
      </c>
      <c r="J50" s="1"/>
      <c r="K50" s="1"/>
    </row>
    <row r="51" spans="1:11" x14ac:dyDescent="0.25">
      <c r="A51" s="1"/>
      <c r="B51" s="1">
        <v>50</v>
      </c>
      <c r="C51" s="1" t="s">
        <v>42</v>
      </c>
      <c r="E51" s="1" t="s">
        <v>3812</v>
      </c>
      <c r="F51" s="13" t="s">
        <v>5029</v>
      </c>
      <c r="G51" s="1">
        <v>51</v>
      </c>
      <c r="H51" s="1"/>
      <c r="I51" s="1" t="s">
        <v>2250</v>
      </c>
      <c r="J51" s="1"/>
      <c r="K51" s="1"/>
    </row>
    <row r="52" spans="1:11" x14ac:dyDescent="0.25">
      <c r="A52" s="1"/>
      <c r="B52" s="1">
        <v>51</v>
      </c>
      <c r="C52" s="1" t="s">
        <v>43</v>
      </c>
      <c r="E52" s="1" t="s">
        <v>3117</v>
      </c>
      <c r="F52" s="13" t="s">
        <v>5029</v>
      </c>
      <c r="G52" s="1">
        <v>51</v>
      </c>
      <c r="H52" s="1"/>
      <c r="I52" s="1" t="s">
        <v>2250</v>
      </c>
      <c r="J52" s="1"/>
      <c r="K52" s="1"/>
    </row>
    <row r="53" spans="1:11" x14ac:dyDescent="0.25">
      <c r="A53" s="1"/>
      <c r="B53" s="1">
        <v>52</v>
      </c>
      <c r="C53" s="1" t="s">
        <v>44</v>
      </c>
      <c r="E53" s="1" t="s">
        <v>4914</v>
      </c>
      <c r="G53" s="1">
        <v>51</v>
      </c>
      <c r="H53" s="1"/>
      <c r="I53" s="1" t="s">
        <v>2251</v>
      </c>
      <c r="J53" s="1"/>
      <c r="K53" s="1"/>
    </row>
    <row r="54" spans="1:11" x14ac:dyDescent="0.25">
      <c r="A54" s="1"/>
      <c r="B54" s="1">
        <v>53</v>
      </c>
      <c r="C54" s="1" t="s">
        <v>45</v>
      </c>
      <c r="E54" s="1" t="s">
        <v>4915</v>
      </c>
      <c r="G54" s="1">
        <v>51</v>
      </c>
      <c r="H54" s="1"/>
      <c r="I54" s="1" t="s">
        <v>2251</v>
      </c>
      <c r="J54" s="1"/>
      <c r="K54" s="1"/>
    </row>
    <row r="55" spans="1:11" x14ac:dyDescent="0.25">
      <c r="A55" s="1"/>
      <c r="B55" s="1">
        <v>54</v>
      </c>
      <c r="C55" s="1" t="s">
        <v>46</v>
      </c>
      <c r="E55" s="1" t="s">
        <v>4916</v>
      </c>
      <c r="G55" s="1">
        <v>51</v>
      </c>
      <c r="H55" s="1"/>
      <c r="I55" s="1" t="s">
        <v>2250</v>
      </c>
      <c r="J55" s="1"/>
      <c r="K55" s="1"/>
    </row>
    <row r="56" spans="1:11" x14ac:dyDescent="0.25">
      <c r="A56" s="1"/>
      <c r="B56" s="1">
        <v>55</v>
      </c>
      <c r="C56" s="1" t="s">
        <v>47</v>
      </c>
      <c r="E56" s="1" t="s">
        <v>4917</v>
      </c>
      <c r="G56" s="1">
        <v>51</v>
      </c>
      <c r="H56" s="1"/>
      <c r="I56" s="1" t="s">
        <v>2250</v>
      </c>
      <c r="J56" s="1"/>
      <c r="K56" s="1"/>
    </row>
    <row r="57" spans="1:11" x14ac:dyDescent="0.25">
      <c r="A57" s="1"/>
      <c r="B57" s="1">
        <v>56</v>
      </c>
      <c r="C57" s="1" t="s">
        <v>48</v>
      </c>
      <c r="E57" s="1" t="s">
        <v>4918</v>
      </c>
      <c r="G57" s="1">
        <v>51</v>
      </c>
      <c r="H57" s="1"/>
      <c r="I57" s="1" t="s">
        <v>2250</v>
      </c>
      <c r="J57" s="1"/>
      <c r="K57" s="1"/>
    </row>
    <row r="58" spans="1:11" x14ac:dyDescent="0.25">
      <c r="A58" s="1"/>
      <c r="B58" s="1">
        <v>57</v>
      </c>
      <c r="C58" s="1" t="s">
        <v>49</v>
      </c>
      <c r="E58" s="1" t="s">
        <v>4919</v>
      </c>
      <c r="G58" s="1">
        <v>51</v>
      </c>
      <c r="H58" s="1"/>
      <c r="I58" s="1" t="s">
        <v>2250</v>
      </c>
      <c r="J58" s="1"/>
      <c r="K58" s="1"/>
    </row>
    <row r="59" spans="1:11" x14ac:dyDescent="0.25">
      <c r="A59" s="1"/>
      <c r="B59" s="1">
        <v>58</v>
      </c>
      <c r="C59" s="1" t="s">
        <v>50</v>
      </c>
      <c r="E59" s="1" t="s">
        <v>4920</v>
      </c>
      <c r="G59" s="1">
        <v>51</v>
      </c>
      <c r="H59" s="1" t="s">
        <v>2246</v>
      </c>
      <c r="I59" s="1"/>
      <c r="J59" s="1"/>
      <c r="K59" s="1"/>
    </row>
    <row r="60" spans="1:11" x14ac:dyDescent="0.25">
      <c r="A60" s="1"/>
      <c r="B60" s="1">
        <v>59</v>
      </c>
      <c r="C60" s="1" t="s">
        <v>51</v>
      </c>
      <c r="E60" s="1" t="s">
        <v>4921</v>
      </c>
      <c r="G60" s="1">
        <v>51</v>
      </c>
      <c r="H60" s="1" t="s">
        <v>2246</v>
      </c>
      <c r="I60" s="1" t="s">
        <v>2257</v>
      </c>
      <c r="J60" s="1"/>
      <c r="K60" s="1"/>
    </row>
    <row r="61" spans="1:11" x14ac:dyDescent="0.25">
      <c r="A61" s="1"/>
      <c r="B61" s="1">
        <v>60</v>
      </c>
      <c r="C61" s="1" t="s">
        <v>52</v>
      </c>
      <c r="E61" s="1" t="s">
        <v>4922</v>
      </c>
      <c r="G61" s="1">
        <v>52</v>
      </c>
      <c r="H61" s="1" t="s">
        <v>2258</v>
      </c>
      <c r="I61" s="1"/>
      <c r="J61" s="1"/>
      <c r="K61" s="1"/>
    </row>
    <row r="62" spans="1:11" x14ac:dyDescent="0.25">
      <c r="A62" s="1"/>
      <c r="B62" s="1">
        <v>61</v>
      </c>
      <c r="C62" s="1" t="s">
        <v>53</v>
      </c>
      <c r="E62" s="1" t="s">
        <v>4923</v>
      </c>
      <c r="G62" s="1">
        <v>52</v>
      </c>
      <c r="H62" s="1" t="s">
        <v>2246</v>
      </c>
      <c r="I62" s="1"/>
      <c r="J62" s="1"/>
      <c r="K62" s="1"/>
    </row>
    <row r="63" spans="1:11" x14ac:dyDescent="0.25">
      <c r="A63" s="1"/>
      <c r="B63" s="1">
        <v>62</v>
      </c>
      <c r="C63" s="1" t="s">
        <v>54</v>
      </c>
      <c r="E63" s="1" t="s">
        <v>4924</v>
      </c>
      <c r="G63" s="1">
        <v>53</v>
      </c>
      <c r="H63" s="1"/>
      <c r="I63" s="1" t="s">
        <v>2259</v>
      </c>
      <c r="J63" s="1"/>
      <c r="K63" s="1"/>
    </row>
    <row r="64" spans="1:11" x14ac:dyDescent="0.25">
      <c r="A64" s="1"/>
      <c r="B64" s="1">
        <v>63</v>
      </c>
      <c r="C64" s="1" t="s">
        <v>55</v>
      </c>
      <c r="E64" s="1" t="s">
        <v>4432</v>
      </c>
      <c r="F64" s="13" t="s">
        <v>5029</v>
      </c>
      <c r="G64" s="1">
        <v>53</v>
      </c>
      <c r="H64" s="1"/>
      <c r="I64" s="1" t="s">
        <v>2251</v>
      </c>
      <c r="J64" s="1"/>
      <c r="K64" s="1"/>
    </row>
    <row r="65" spans="1:11" x14ac:dyDescent="0.25">
      <c r="A65" s="1"/>
      <c r="B65" s="1">
        <v>64</v>
      </c>
      <c r="C65" s="1" t="s">
        <v>56</v>
      </c>
      <c r="E65" s="1" t="s">
        <v>4925</v>
      </c>
      <c r="G65" s="1">
        <v>53</v>
      </c>
      <c r="H65" s="1" t="s">
        <v>2246</v>
      </c>
      <c r="I65" s="1"/>
      <c r="J65" s="1"/>
      <c r="K65" s="1"/>
    </row>
    <row r="66" spans="1:11" x14ac:dyDescent="0.25">
      <c r="A66" s="1"/>
      <c r="B66" s="1">
        <v>65</v>
      </c>
      <c r="C66" s="1" t="s">
        <v>57</v>
      </c>
      <c r="E66" s="1" t="s">
        <v>4718</v>
      </c>
      <c r="G66" s="1">
        <v>55</v>
      </c>
      <c r="H66" s="1"/>
      <c r="I66" s="1"/>
      <c r="J66" s="1"/>
      <c r="K66" s="1" t="s">
        <v>2273</v>
      </c>
    </row>
    <row r="67" spans="1:11" x14ac:dyDescent="0.25">
      <c r="A67" s="1"/>
      <c r="B67" s="1">
        <v>66</v>
      </c>
      <c r="C67" s="1" t="s">
        <v>58</v>
      </c>
      <c r="E67" s="1" t="s">
        <v>2447</v>
      </c>
      <c r="G67" s="1">
        <v>55</v>
      </c>
      <c r="H67" s="1" t="s">
        <v>2246</v>
      </c>
      <c r="I67" s="1" t="s">
        <v>2260</v>
      </c>
      <c r="J67" s="1"/>
      <c r="K67" s="1"/>
    </row>
    <row r="68" spans="1:11" x14ac:dyDescent="0.25">
      <c r="A68" s="1"/>
      <c r="B68" s="1">
        <v>67</v>
      </c>
      <c r="C68" s="1" t="s">
        <v>59</v>
      </c>
      <c r="E68" s="1" t="s">
        <v>2448</v>
      </c>
      <c r="G68" s="1">
        <v>56</v>
      </c>
      <c r="H68" s="1" t="s">
        <v>2246</v>
      </c>
      <c r="I68" s="1"/>
      <c r="J68" s="1"/>
      <c r="K68" s="1"/>
    </row>
    <row r="69" spans="1:11" x14ac:dyDescent="0.25">
      <c r="A69" s="1"/>
      <c r="B69" s="1">
        <v>68</v>
      </c>
      <c r="C69" s="1" t="s">
        <v>60</v>
      </c>
      <c r="E69" s="1" t="s">
        <v>2449</v>
      </c>
      <c r="G69" s="1">
        <v>56</v>
      </c>
      <c r="H69" s="12" t="s">
        <v>2246</v>
      </c>
      <c r="I69" s="12" t="s">
        <v>2262</v>
      </c>
      <c r="J69" s="12"/>
      <c r="K69" s="12"/>
    </row>
    <row r="70" spans="1:11" x14ac:dyDescent="0.25">
      <c r="A70" s="1"/>
      <c r="B70" s="1">
        <v>69</v>
      </c>
      <c r="C70" s="1" t="s">
        <v>61</v>
      </c>
      <c r="E70" s="1" t="s">
        <v>2450</v>
      </c>
      <c r="G70" s="1">
        <v>57</v>
      </c>
      <c r="H70" s="1" t="s">
        <v>2246</v>
      </c>
      <c r="I70" s="1"/>
      <c r="J70" s="1"/>
      <c r="K70" s="1"/>
    </row>
    <row r="71" spans="1:11" x14ac:dyDescent="0.25">
      <c r="A71" s="1"/>
      <c r="B71" s="1">
        <v>70</v>
      </c>
      <c r="C71" s="1" t="s">
        <v>62</v>
      </c>
      <c r="E71" s="1" t="s">
        <v>2451</v>
      </c>
      <c r="G71" s="1">
        <v>57</v>
      </c>
      <c r="H71" s="1" t="s">
        <v>2246</v>
      </c>
      <c r="I71" s="1" t="s">
        <v>2263</v>
      </c>
      <c r="J71" s="1"/>
      <c r="K71" s="1" t="s">
        <v>2246</v>
      </c>
    </row>
    <row r="72" spans="1:11" x14ac:dyDescent="0.25">
      <c r="A72" s="1"/>
      <c r="B72" s="1">
        <v>71</v>
      </c>
      <c r="C72" s="1" t="s">
        <v>63</v>
      </c>
      <c r="E72" s="1" t="s">
        <v>2452</v>
      </c>
      <c r="G72" s="1">
        <v>57</v>
      </c>
      <c r="H72" s="1" t="s">
        <v>2246</v>
      </c>
      <c r="I72" s="1"/>
      <c r="J72" s="1"/>
      <c r="K72" s="1"/>
    </row>
    <row r="73" spans="1:11" x14ac:dyDescent="0.25">
      <c r="A73" s="1"/>
      <c r="B73" s="1">
        <v>72</v>
      </c>
      <c r="C73" s="1" t="s">
        <v>64</v>
      </c>
      <c r="D73" t="s">
        <v>4644</v>
      </c>
      <c r="E73" s="1" t="s">
        <v>2453</v>
      </c>
      <c r="G73" s="1">
        <v>58</v>
      </c>
      <c r="H73" s="1" t="s">
        <v>2246</v>
      </c>
      <c r="I73" s="1"/>
      <c r="J73" s="1"/>
      <c r="K73" s="1"/>
    </row>
    <row r="74" spans="1:11" x14ac:dyDescent="0.25">
      <c r="A74" s="1"/>
      <c r="B74" s="1">
        <v>73</v>
      </c>
      <c r="C74" s="1" t="s">
        <v>65</v>
      </c>
      <c r="E74" s="1" t="s">
        <v>2454</v>
      </c>
      <c r="F74" s="13" t="s">
        <v>5029</v>
      </c>
      <c r="G74" s="1">
        <v>58</v>
      </c>
      <c r="H74" s="1"/>
      <c r="I74" s="1" t="s">
        <v>2261</v>
      </c>
      <c r="J74" s="1"/>
      <c r="K74" s="1"/>
    </row>
    <row r="75" spans="1:11" x14ac:dyDescent="0.25">
      <c r="A75" s="1"/>
      <c r="B75" s="1">
        <v>74</v>
      </c>
      <c r="C75" s="1" t="s">
        <v>66</v>
      </c>
      <c r="E75" s="1" t="s">
        <v>4642</v>
      </c>
      <c r="G75" s="1">
        <v>59</v>
      </c>
      <c r="H75" s="1" t="s">
        <v>2246</v>
      </c>
      <c r="I75" s="1"/>
      <c r="J75" s="1"/>
      <c r="K75" s="1"/>
    </row>
    <row r="76" spans="1:11" x14ac:dyDescent="0.25">
      <c r="A76" s="1"/>
      <c r="B76" s="1">
        <v>75</v>
      </c>
      <c r="C76" s="1" t="s">
        <v>67</v>
      </c>
      <c r="E76" s="1" t="s">
        <v>2455</v>
      </c>
      <c r="G76" s="1">
        <v>59</v>
      </c>
      <c r="H76" s="1" t="s">
        <v>2246</v>
      </c>
      <c r="I76" s="1"/>
      <c r="J76" s="1"/>
      <c r="K76" s="1"/>
    </row>
    <row r="77" spans="1:11" x14ac:dyDescent="0.25">
      <c r="A77" s="1"/>
      <c r="B77" s="1">
        <v>76</v>
      </c>
      <c r="C77" s="1" t="s">
        <v>68</v>
      </c>
      <c r="E77" s="1" t="s">
        <v>2456</v>
      </c>
      <c r="G77" s="1">
        <v>60</v>
      </c>
      <c r="H77" s="1" t="s">
        <v>2246</v>
      </c>
      <c r="I77" s="1"/>
      <c r="J77" s="1"/>
      <c r="K77" s="1"/>
    </row>
    <row r="78" spans="1:11" x14ac:dyDescent="0.25">
      <c r="A78" s="1"/>
      <c r="B78" s="1">
        <v>77</v>
      </c>
      <c r="C78" s="1" t="s">
        <v>69</v>
      </c>
      <c r="E78" s="1" t="s">
        <v>2457</v>
      </c>
      <c r="G78" s="1">
        <v>60</v>
      </c>
      <c r="H78" s="1" t="s">
        <v>2246</v>
      </c>
      <c r="I78" s="1"/>
      <c r="J78" s="1"/>
      <c r="K78" s="1"/>
    </row>
    <row r="79" spans="1:11" x14ac:dyDescent="0.25">
      <c r="A79" s="1"/>
      <c r="B79" s="1">
        <v>78</v>
      </c>
      <c r="C79" s="1" t="s">
        <v>70</v>
      </c>
      <c r="E79" s="1" t="s">
        <v>2458</v>
      </c>
      <c r="G79" s="1">
        <v>61</v>
      </c>
      <c r="H79" s="1" t="s">
        <v>2246</v>
      </c>
      <c r="I79" s="1"/>
      <c r="J79" s="1"/>
      <c r="K79" s="1"/>
    </row>
    <row r="80" spans="1:11" x14ac:dyDescent="0.25">
      <c r="A80" s="1"/>
      <c r="B80" s="1">
        <v>79</v>
      </c>
      <c r="C80" s="1" t="s">
        <v>71</v>
      </c>
      <c r="E80" s="1" t="s">
        <v>2459</v>
      </c>
      <c r="G80" s="1">
        <v>61</v>
      </c>
      <c r="H80" s="1" t="s">
        <v>2246</v>
      </c>
      <c r="I80" s="1"/>
      <c r="J80" s="1"/>
      <c r="K80" s="1"/>
    </row>
    <row r="81" spans="1:11" x14ac:dyDescent="0.25">
      <c r="A81" s="1"/>
      <c r="B81" s="1">
        <v>80</v>
      </c>
      <c r="C81" s="1" t="s">
        <v>72</v>
      </c>
      <c r="E81" s="1" t="s">
        <v>2460</v>
      </c>
      <c r="G81" s="1">
        <v>62</v>
      </c>
      <c r="H81" s="1" t="s">
        <v>2246</v>
      </c>
      <c r="I81" s="1"/>
      <c r="J81" s="1"/>
      <c r="K81" s="1"/>
    </row>
    <row r="82" spans="1:11" x14ac:dyDescent="0.25">
      <c r="A82" s="1"/>
      <c r="B82" s="1">
        <v>81</v>
      </c>
      <c r="C82" s="1" t="s">
        <v>73</v>
      </c>
      <c r="E82" s="1" t="s">
        <v>2451</v>
      </c>
      <c r="G82" s="1">
        <v>62</v>
      </c>
      <c r="H82" s="1" t="s">
        <v>2246</v>
      </c>
      <c r="I82" s="1"/>
      <c r="J82" s="1"/>
      <c r="K82" s="1"/>
    </row>
    <row r="83" spans="1:11" x14ac:dyDescent="0.25">
      <c r="A83" s="1"/>
      <c r="B83" s="1">
        <v>82</v>
      </c>
      <c r="C83" s="1" t="s">
        <v>74</v>
      </c>
      <c r="E83" s="1" t="s">
        <v>2461</v>
      </c>
      <c r="G83" s="1">
        <v>62</v>
      </c>
      <c r="H83" s="1"/>
      <c r="I83" s="1" t="s">
        <v>2256</v>
      </c>
      <c r="J83" s="1"/>
      <c r="K83" s="1"/>
    </row>
    <row r="84" spans="1:11" x14ac:dyDescent="0.25">
      <c r="A84" s="1"/>
      <c r="B84" s="1">
        <v>83</v>
      </c>
      <c r="C84" s="1" t="s">
        <v>75</v>
      </c>
      <c r="E84" s="1" t="s">
        <v>2462</v>
      </c>
      <c r="G84" s="1">
        <v>63</v>
      </c>
      <c r="H84" s="1"/>
      <c r="I84" s="1" t="s">
        <v>2265</v>
      </c>
      <c r="J84" s="1"/>
      <c r="K84" s="1"/>
    </row>
    <row r="85" spans="1:11" x14ac:dyDescent="0.25">
      <c r="A85" s="1"/>
      <c r="B85" s="1">
        <v>84</v>
      </c>
      <c r="C85" s="1" t="s">
        <v>76</v>
      </c>
      <c r="E85" s="1" t="s">
        <v>2463</v>
      </c>
      <c r="G85" s="1">
        <v>63</v>
      </c>
      <c r="H85" s="1" t="s">
        <v>2246</v>
      </c>
      <c r="I85" s="1"/>
      <c r="J85" s="1"/>
      <c r="K85" s="1"/>
    </row>
    <row r="86" spans="1:11" x14ac:dyDescent="0.25">
      <c r="A86" s="1"/>
      <c r="B86" s="1">
        <v>85</v>
      </c>
      <c r="C86" s="1" t="s">
        <v>77</v>
      </c>
      <c r="E86" s="1" t="s">
        <v>2464</v>
      </c>
      <c r="G86" s="1">
        <v>64</v>
      </c>
      <c r="H86" s="1" t="s">
        <v>2246</v>
      </c>
      <c r="I86" s="1"/>
      <c r="J86" s="1"/>
      <c r="K86" s="1"/>
    </row>
    <row r="87" spans="1:11" x14ac:dyDescent="0.25">
      <c r="A87" s="1"/>
      <c r="B87" s="1">
        <v>86</v>
      </c>
      <c r="C87" s="1" t="s">
        <v>78</v>
      </c>
      <c r="E87" s="1" t="s">
        <v>4691</v>
      </c>
      <c r="G87" s="1">
        <v>65</v>
      </c>
      <c r="H87" s="1" t="s">
        <v>2246</v>
      </c>
      <c r="I87" s="1"/>
      <c r="J87" s="1"/>
      <c r="K87" s="1"/>
    </row>
    <row r="88" spans="1:11" x14ac:dyDescent="0.25">
      <c r="A88" s="1"/>
      <c r="B88" s="1">
        <v>87</v>
      </c>
      <c r="C88" s="1" t="s">
        <v>79</v>
      </c>
      <c r="E88" s="1" t="s">
        <v>2465</v>
      </c>
      <c r="G88" s="1">
        <v>66</v>
      </c>
      <c r="H88" s="1" t="s">
        <v>2246</v>
      </c>
      <c r="I88" s="1"/>
      <c r="J88" s="1"/>
      <c r="K88" s="1"/>
    </row>
    <row r="89" spans="1:11" x14ac:dyDescent="0.25">
      <c r="A89" s="1"/>
      <c r="B89" s="1">
        <v>88</v>
      </c>
      <c r="C89" s="1" t="s">
        <v>80</v>
      </c>
      <c r="E89" s="1" t="s">
        <v>2466</v>
      </c>
      <c r="G89" s="1">
        <v>66</v>
      </c>
      <c r="H89" s="1" t="s">
        <v>2246</v>
      </c>
      <c r="I89" s="1"/>
      <c r="J89" s="1"/>
      <c r="K89" s="1"/>
    </row>
    <row r="90" spans="1:11" x14ac:dyDescent="0.25">
      <c r="A90" s="1"/>
      <c r="B90" s="1">
        <v>89</v>
      </c>
      <c r="C90" s="1" t="s">
        <v>81</v>
      </c>
      <c r="E90" s="1" t="s">
        <v>2467</v>
      </c>
      <c r="G90" s="1">
        <v>67</v>
      </c>
      <c r="H90" s="1" t="s">
        <v>2246</v>
      </c>
      <c r="I90" s="1"/>
      <c r="J90" s="1"/>
      <c r="K90" s="1" t="s">
        <v>2246</v>
      </c>
    </row>
    <row r="91" spans="1:11" x14ac:dyDescent="0.25">
      <c r="A91" s="1"/>
      <c r="B91" s="1">
        <v>90</v>
      </c>
      <c r="C91" s="1" t="s">
        <v>82</v>
      </c>
      <c r="E91" s="1" t="s">
        <v>4690</v>
      </c>
      <c r="G91" s="1">
        <v>67</v>
      </c>
      <c r="H91" s="1" t="s">
        <v>2246</v>
      </c>
      <c r="I91" s="1"/>
      <c r="J91" s="1"/>
      <c r="K91" s="1"/>
    </row>
    <row r="92" spans="1:11" x14ac:dyDescent="0.25">
      <c r="A92" s="1"/>
      <c r="B92" s="1">
        <v>91</v>
      </c>
      <c r="C92" s="1" t="s">
        <v>83</v>
      </c>
      <c r="E92" s="1" t="s">
        <v>4689</v>
      </c>
      <c r="G92" s="1">
        <v>68</v>
      </c>
      <c r="H92" s="1" t="s">
        <v>2246</v>
      </c>
      <c r="I92" s="1"/>
      <c r="J92" s="1"/>
      <c r="K92" s="1"/>
    </row>
    <row r="93" spans="1:11" x14ac:dyDescent="0.25">
      <c r="A93" s="1"/>
      <c r="B93" s="1">
        <v>92</v>
      </c>
      <c r="C93" s="1" t="s">
        <v>2368</v>
      </c>
      <c r="E93" s="1" t="s">
        <v>2468</v>
      </c>
      <c r="G93" s="1">
        <v>68</v>
      </c>
      <c r="H93" s="1" t="s">
        <v>2246</v>
      </c>
      <c r="I93" s="1"/>
      <c r="J93" s="1"/>
      <c r="K93" s="1"/>
    </row>
    <row r="94" spans="1:11" x14ac:dyDescent="0.25">
      <c r="A94" s="1"/>
      <c r="B94" s="1">
        <v>93</v>
      </c>
      <c r="C94" s="1" t="s">
        <v>2369</v>
      </c>
      <c r="E94" s="1" t="s">
        <v>2469</v>
      </c>
      <c r="G94" s="1">
        <v>68</v>
      </c>
      <c r="H94" s="1" t="s">
        <v>2246</v>
      </c>
      <c r="I94" s="1"/>
      <c r="J94" s="1"/>
      <c r="K94" s="1"/>
    </row>
    <row r="95" spans="1:11" x14ac:dyDescent="0.25">
      <c r="A95" s="1"/>
      <c r="B95" s="1">
        <v>94</v>
      </c>
      <c r="C95" s="1" t="s">
        <v>84</v>
      </c>
      <c r="E95" s="1" t="s">
        <v>2470</v>
      </c>
      <c r="G95" s="1">
        <v>68</v>
      </c>
      <c r="H95" s="1" t="s">
        <v>2246</v>
      </c>
      <c r="I95" s="1" t="s">
        <v>2266</v>
      </c>
      <c r="J95" s="1"/>
      <c r="K95" s="1"/>
    </row>
    <row r="96" spans="1:11" x14ac:dyDescent="0.25">
      <c r="A96" s="1"/>
      <c r="B96" s="1">
        <v>95</v>
      </c>
      <c r="C96" s="1" t="s">
        <v>85</v>
      </c>
      <c r="E96" s="1" t="s">
        <v>2471</v>
      </c>
      <c r="G96" s="1">
        <v>69</v>
      </c>
      <c r="H96" s="1" t="s">
        <v>2246</v>
      </c>
      <c r="I96" s="1"/>
      <c r="J96" s="1"/>
      <c r="K96" s="1"/>
    </row>
    <row r="97" spans="1:11" x14ac:dyDescent="0.25">
      <c r="A97" s="1"/>
      <c r="B97" s="1">
        <v>96</v>
      </c>
      <c r="C97" s="1" t="s">
        <v>86</v>
      </c>
      <c r="D97" t="s">
        <v>4645</v>
      </c>
      <c r="E97" s="1" t="s">
        <v>2446</v>
      </c>
      <c r="G97" s="1">
        <v>69</v>
      </c>
      <c r="H97" s="1"/>
      <c r="I97" s="1" t="s">
        <v>2267</v>
      </c>
      <c r="J97" s="1"/>
      <c r="K97" s="1"/>
    </row>
    <row r="98" spans="1:11" x14ac:dyDescent="0.25">
      <c r="A98" s="1"/>
      <c r="B98" s="1">
        <v>97</v>
      </c>
      <c r="C98" s="1" t="s">
        <v>87</v>
      </c>
      <c r="D98" t="s">
        <v>4646</v>
      </c>
      <c r="E98" s="1" t="s">
        <v>4688</v>
      </c>
      <c r="G98" s="1">
        <v>69</v>
      </c>
      <c r="H98" s="1" t="s">
        <v>2246</v>
      </c>
      <c r="I98" s="1"/>
      <c r="J98" s="1"/>
      <c r="K98" s="1"/>
    </row>
    <row r="99" spans="1:11" x14ac:dyDescent="0.25">
      <c r="A99" s="1"/>
      <c r="B99" s="1">
        <v>98</v>
      </c>
      <c r="C99" s="1" t="s">
        <v>4509</v>
      </c>
      <c r="E99" s="1" t="s">
        <v>2472</v>
      </c>
      <c r="G99" s="1">
        <v>69</v>
      </c>
      <c r="H99" s="1" t="s">
        <v>2246</v>
      </c>
      <c r="I99" s="1"/>
      <c r="J99" s="1"/>
      <c r="K99" s="1" t="s">
        <v>2246</v>
      </c>
    </row>
    <row r="100" spans="1:11" x14ac:dyDescent="0.25">
      <c r="A100" s="1"/>
      <c r="B100" s="1">
        <v>99</v>
      </c>
      <c r="C100" s="1" t="s">
        <v>88</v>
      </c>
      <c r="E100" s="1" t="s">
        <v>2473</v>
      </c>
      <c r="G100" s="1">
        <v>70</v>
      </c>
      <c r="H100" s="1" t="s">
        <v>2246</v>
      </c>
      <c r="I100" s="1"/>
      <c r="J100" s="1"/>
      <c r="K100" s="1"/>
    </row>
    <row r="101" spans="1:11" x14ac:dyDescent="0.25">
      <c r="A101" s="1"/>
      <c r="B101" s="1">
        <v>100</v>
      </c>
      <c r="C101" s="1" t="s">
        <v>89</v>
      </c>
      <c r="E101" s="1" t="s">
        <v>2474</v>
      </c>
      <c r="G101" s="1">
        <v>70</v>
      </c>
      <c r="H101" s="1"/>
      <c r="I101" s="1" t="s">
        <v>2251</v>
      </c>
      <c r="J101" s="1"/>
      <c r="K101" s="1"/>
    </row>
    <row r="102" spans="1:11" x14ac:dyDescent="0.25">
      <c r="A102" s="1"/>
      <c r="B102" s="1">
        <v>101</v>
      </c>
      <c r="C102" s="1" t="s">
        <v>90</v>
      </c>
      <c r="E102" s="1" t="s">
        <v>2475</v>
      </c>
      <c r="G102" s="1">
        <v>70</v>
      </c>
      <c r="H102" s="1" t="s">
        <v>2246</v>
      </c>
      <c r="I102" s="1"/>
      <c r="J102" s="1"/>
      <c r="K102" s="1"/>
    </row>
    <row r="103" spans="1:11" x14ac:dyDescent="0.25">
      <c r="A103" s="1"/>
      <c r="B103" s="1">
        <v>102</v>
      </c>
      <c r="C103" s="1" t="s">
        <v>91</v>
      </c>
      <c r="E103" s="1" t="s">
        <v>2476</v>
      </c>
      <c r="G103" s="1">
        <v>70</v>
      </c>
      <c r="H103" s="1" t="s">
        <v>2246</v>
      </c>
      <c r="I103" s="1" t="s">
        <v>2257</v>
      </c>
      <c r="J103" s="1"/>
      <c r="K103" s="1"/>
    </row>
    <row r="104" spans="1:11" x14ac:dyDescent="0.25">
      <c r="A104" s="1"/>
      <c r="B104" s="1">
        <v>103</v>
      </c>
      <c r="C104" s="1" t="s">
        <v>92</v>
      </c>
      <c r="E104" s="1" t="s">
        <v>4489</v>
      </c>
      <c r="G104" s="1">
        <v>71</v>
      </c>
      <c r="H104" s="1" t="s">
        <v>2246</v>
      </c>
      <c r="I104" s="1"/>
      <c r="J104" s="1"/>
      <c r="K104" s="1"/>
    </row>
    <row r="105" spans="1:11" x14ac:dyDescent="0.25">
      <c r="A105" s="1"/>
      <c r="B105" s="1">
        <v>104</v>
      </c>
      <c r="C105" s="1" t="s">
        <v>93</v>
      </c>
      <c r="E105" s="1" t="s">
        <v>2477</v>
      </c>
      <c r="G105" s="1">
        <v>72</v>
      </c>
      <c r="H105" s="1" t="s">
        <v>2246</v>
      </c>
      <c r="I105" s="1"/>
      <c r="J105" s="1"/>
      <c r="K105" s="1"/>
    </row>
    <row r="106" spans="1:11" x14ac:dyDescent="0.25">
      <c r="A106" s="1"/>
      <c r="B106" s="1">
        <v>105</v>
      </c>
      <c r="C106" s="1" t="s">
        <v>4510</v>
      </c>
      <c r="E106" s="1" t="s">
        <v>2478</v>
      </c>
      <c r="G106" s="1">
        <v>72</v>
      </c>
      <c r="H106" s="1" t="s">
        <v>2246</v>
      </c>
      <c r="I106" s="1"/>
      <c r="J106" s="1"/>
      <c r="K106" s="1"/>
    </row>
    <row r="107" spans="1:11" x14ac:dyDescent="0.25">
      <c r="A107" s="1"/>
      <c r="B107" s="1">
        <v>106</v>
      </c>
      <c r="C107" s="1" t="s">
        <v>94</v>
      </c>
      <c r="E107" s="1" t="s">
        <v>2479</v>
      </c>
      <c r="G107" s="1">
        <v>73</v>
      </c>
      <c r="H107" s="1"/>
      <c r="I107" s="1" t="s">
        <v>2263</v>
      </c>
      <c r="J107" s="1"/>
      <c r="K107" s="1"/>
    </row>
    <row r="108" spans="1:11" x14ac:dyDescent="0.25">
      <c r="A108" s="1"/>
      <c r="B108" s="1">
        <v>107</v>
      </c>
      <c r="C108" s="1" t="s">
        <v>95</v>
      </c>
      <c r="E108" s="1" t="s">
        <v>4639</v>
      </c>
      <c r="G108" s="1">
        <v>73</v>
      </c>
      <c r="H108" s="1" t="s">
        <v>2246</v>
      </c>
      <c r="I108" s="1"/>
      <c r="J108" s="1"/>
      <c r="K108" s="1"/>
    </row>
    <row r="109" spans="1:11" x14ac:dyDescent="0.25">
      <c r="A109" s="1"/>
      <c r="B109" s="1">
        <v>108</v>
      </c>
      <c r="C109" s="1" t="s">
        <v>96</v>
      </c>
      <c r="E109" s="1" t="s">
        <v>4639</v>
      </c>
      <c r="G109" s="1">
        <v>73</v>
      </c>
      <c r="H109" s="1"/>
      <c r="I109" s="1" t="s">
        <v>2269</v>
      </c>
      <c r="J109" s="1"/>
      <c r="K109" s="1"/>
    </row>
    <row r="110" spans="1:11" x14ac:dyDescent="0.25">
      <c r="A110" s="1"/>
      <c r="B110" s="1">
        <v>109</v>
      </c>
      <c r="C110" s="1" t="s">
        <v>97</v>
      </c>
      <c r="E110" s="1" t="s">
        <v>4686</v>
      </c>
      <c r="G110" s="1">
        <v>73</v>
      </c>
      <c r="H110" s="1" t="s">
        <v>2246</v>
      </c>
      <c r="I110" s="1"/>
      <c r="J110" s="1"/>
      <c r="K110" s="1"/>
    </row>
    <row r="111" spans="1:11" x14ac:dyDescent="0.25">
      <c r="A111" s="1"/>
      <c r="B111" s="1">
        <v>110</v>
      </c>
      <c r="C111" s="1" t="s">
        <v>98</v>
      </c>
      <c r="E111" s="1" t="s">
        <v>4639</v>
      </c>
      <c r="G111" s="1">
        <v>73</v>
      </c>
      <c r="H111" s="1" t="s">
        <v>2246</v>
      </c>
      <c r="I111" s="1"/>
      <c r="J111" s="1"/>
      <c r="K111" s="1"/>
    </row>
    <row r="112" spans="1:11" x14ac:dyDescent="0.25">
      <c r="A112" s="1"/>
      <c r="B112" s="1">
        <v>111</v>
      </c>
      <c r="C112" s="1" t="s">
        <v>99</v>
      </c>
      <c r="E112" s="1" t="s">
        <v>2481</v>
      </c>
      <c r="G112" s="1">
        <v>74</v>
      </c>
      <c r="H112" s="1" t="s">
        <v>2246</v>
      </c>
      <c r="I112" s="1"/>
      <c r="J112" s="1"/>
      <c r="K112" s="1"/>
    </row>
    <row r="113" spans="1:11" x14ac:dyDescent="0.25">
      <c r="A113" s="1"/>
      <c r="B113" s="1">
        <v>112</v>
      </c>
      <c r="C113" s="1" t="s">
        <v>100</v>
      </c>
      <c r="E113" s="1" t="s">
        <v>2482</v>
      </c>
      <c r="G113" s="1">
        <v>74</v>
      </c>
      <c r="H113" s="1" t="s">
        <v>2246</v>
      </c>
      <c r="I113" s="1"/>
      <c r="J113" s="1"/>
      <c r="K113" s="1"/>
    </row>
    <row r="114" spans="1:11" x14ac:dyDescent="0.25">
      <c r="A114" s="1"/>
      <c r="B114" s="1">
        <v>113</v>
      </c>
      <c r="C114" s="1" t="s">
        <v>101</v>
      </c>
      <c r="E114" s="1" t="s">
        <v>2483</v>
      </c>
      <c r="G114" s="1">
        <v>74</v>
      </c>
      <c r="H114" s="1" t="s">
        <v>2246</v>
      </c>
      <c r="I114" s="1"/>
      <c r="J114" s="1"/>
      <c r="K114" s="1"/>
    </row>
    <row r="115" spans="1:11" x14ac:dyDescent="0.25">
      <c r="A115" s="1"/>
      <c r="B115" s="1">
        <v>114</v>
      </c>
      <c r="C115" s="1" t="s">
        <v>102</v>
      </c>
      <c r="E115" s="1" t="s">
        <v>2484</v>
      </c>
      <c r="G115" s="1">
        <v>74</v>
      </c>
      <c r="H115" s="1"/>
      <c r="I115" s="1" t="s">
        <v>2263</v>
      </c>
      <c r="J115" s="1"/>
      <c r="K115" s="1"/>
    </row>
    <row r="116" spans="1:11" x14ac:dyDescent="0.25">
      <c r="A116" s="1"/>
      <c r="B116" s="1">
        <v>115</v>
      </c>
      <c r="C116" s="1" t="s">
        <v>103</v>
      </c>
      <c r="E116" s="1" t="s">
        <v>2485</v>
      </c>
      <c r="G116" s="1">
        <v>75</v>
      </c>
      <c r="H116" s="1" t="s">
        <v>2246</v>
      </c>
      <c r="I116" s="1"/>
      <c r="J116" s="1"/>
      <c r="K116" s="1"/>
    </row>
    <row r="117" spans="1:11" x14ac:dyDescent="0.25">
      <c r="A117" s="1"/>
      <c r="B117" s="1">
        <v>116</v>
      </c>
      <c r="C117" s="1" t="s">
        <v>104</v>
      </c>
      <c r="E117" s="1" t="s">
        <v>2486</v>
      </c>
      <c r="G117" s="1">
        <v>75</v>
      </c>
      <c r="H117" s="1" t="s">
        <v>2246</v>
      </c>
      <c r="I117" s="1" t="s">
        <v>2264</v>
      </c>
      <c r="J117" s="1"/>
      <c r="K117" s="1"/>
    </row>
    <row r="118" spans="1:11" x14ac:dyDescent="0.25">
      <c r="A118" s="1"/>
      <c r="B118" s="1">
        <v>117</v>
      </c>
      <c r="C118" s="1" t="s">
        <v>105</v>
      </c>
      <c r="E118" s="1" t="s">
        <v>2487</v>
      </c>
      <c r="G118" s="1">
        <v>75</v>
      </c>
      <c r="H118" s="1" t="s">
        <v>2246</v>
      </c>
      <c r="I118" s="1"/>
      <c r="J118" s="1"/>
      <c r="K118" s="1"/>
    </row>
    <row r="119" spans="1:11" x14ac:dyDescent="0.25">
      <c r="A119" s="1"/>
      <c r="B119" s="1">
        <v>118</v>
      </c>
      <c r="C119" s="1" t="s">
        <v>106</v>
      </c>
      <c r="E119" s="1" t="s">
        <v>2488</v>
      </c>
      <c r="G119" s="1">
        <v>76</v>
      </c>
      <c r="H119" s="1" t="s">
        <v>2246</v>
      </c>
      <c r="I119" s="1"/>
      <c r="J119" s="1"/>
      <c r="K119" s="1"/>
    </row>
    <row r="120" spans="1:11" x14ac:dyDescent="0.25">
      <c r="A120" s="1"/>
      <c r="B120" s="1">
        <v>119</v>
      </c>
      <c r="C120" s="1" t="s">
        <v>107</v>
      </c>
      <c r="E120" s="1" t="s">
        <v>2489</v>
      </c>
      <c r="G120" s="1">
        <v>76</v>
      </c>
      <c r="H120" s="1" t="s">
        <v>2246</v>
      </c>
      <c r="I120" s="1"/>
      <c r="J120" s="1"/>
      <c r="K120" s="1"/>
    </row>
    <row r="121" spans="1:11" x14ac:dyDescent="0.25">
      <c r="A121" s="1"/>
      <c r="B121" s="1">
        <v>120</v>
      </c>
      <c r="C121" s="1" t="s">
        <v>108</v>
      </c>
      <c r="E121" s="1" t="s">
        <v>4687</v>
      </c>
      <c r="G121" s="1">
        <v>76</v>
      </c>
      <c r="H121" s="1" t="s">
        <v>2246</v>
      </c>
      <c r="I121" s="1"/>
      <c r="J121" s="1"/>
      <c r="K121" s="1"/>
    </row>
    <row r="122" spans="1:11" x14ac:dyDescent="0.25">
      <c r="A122" s="1"/>
      <c r="B122" s="1">
        <v>121</v>
      </c>
      <c r="C122" s="1" t="s">
        <v>109</v>
      </c>
      <c r="D122" t="s">
        <v>4643</v>
      </c>
      <c r="E122" s="1" t="s">
        <v>2490</v>
      </c>
      <c r="G122" s="1">
        <v>77</v>
      </c>
      <c r="H122" s="1" t="s">
        <v>2246</v>
      </c>
      <c r="I122" s="1"/>
      <c r="J122" s="1"/>
      <c r="K122" s="1"/>
    </row>
    <row r="123" spans="1:11" x14ac:dyDescent="0.25">
      <c r="A123" s="1"/>
      <c r="B123" s="1">
        <v>122</v>
      </c>
      <c r="C123" s="1" t="s">
        <v>110</v>
      </c>
      <c r="E123" s="1" t="s">
        <v>2491</v>
      </c>
      <c r="G123" s="1">
        <v>77</v>
      </c>
      <c r="H123" s="1" t="s">
        <v>2246</v>
      </c>
      <c r="I123" s="1" t="s">
        <v>2264</v>
      </c>
      <c r="J123" s="1"/>
      <c r="K123" s="1"/>
    </row>
    <row r="124" spans="1:11" x14ac:dyDescent="0.25">
      <c r="A124" s="1"/>
      <c r="B124" s="1">
        <v>123</v>
      </c>
      <c r="C124" s="1" t="s">
        <v>111</v>
      </c>
      <c r="E124" s="1" t="s">
        <v>2492</v>
      </c>
      <c r="G124" s="1">
        <v>78</v>
      </c>
      <c r="H124" s="1" t="s">
        <v>2246</v>
      </c>
      <c r="I124" s="1"/>
      <c r="J124" s="1"/>
      <c r="K124" s="1"/>
    </row>
    <row r="125" spans="1:11" x14ac:dyDescent="0.25">
      <c r="A125" s="1"/>
      <c r="B125" s="1">
        <v>124</v>
      </c>
      <c r="C125" s="1" t="s">
        <v>112</v>
      </c>
      <c r="E125" s="1" t="s">
        <v>2493</v>
      </c>
      <c r="G125" s="1">
        <v>78</v>
      </c>
      <c r="H125" s="1" t="s">
        <v>2246</v>
      </c>
      <c r="I125" s="1"/>
      <c r="J125" s="1"/>
      <c r="K125" s="1"/>
    </row>
    <row r="126" spans="1:11" x14ac:dyDescent="0.25">
      <c r="A126" s="1"/>
      <c r="B126" s="1">
        <v>125</v>
      </c>
      <c r="C126" s="1" t="s">
        <v>113</v>
      </c>
      <c r="E126" s="1" t="s">
        <v>2494</v>
      </c>
      <c r="G126" s="1">
        <v>79</v>
      </c>
      <c r="H126" s="1" t="s">
        <v>2246</v>
      </c>
      <c r="I126" s="1"/>
      <c r="J126" s="1"/>
      <c r="K126" s="1"/>
    </row>
    <row r="127" spans="1:11" x14ac:dyDescent="0.25">
      <c r="A127" s="1"/>
      <c r="B127" s="1">
        <v>126</v>
      </c>
      <c r="C127" s="1" t="s">
        <v>114</v>
      </c>
      <c r="E127" s="1" t="s">
        <v>2495</v>
      </c>
      <c r="G127" s="1">
        <v>79</v>
      </c>
      <c r="H127" s="1" t="s">
        <v>2246</v>
      </c>
      <c r="I127" s="1"/>
      <c r="J127" s="1"/>
      <c r="K127" s="1"/>
    </row>
    <row r="128" spans="1:11" x14ac:dyDescent="0.25">
      <c r="A128" s="1"/>
      <c r="B128" s="1">
        <v>127</v>
      </c>
      <c r="C128" s="1" t="s">
        <v>115</v>
      </c>
      <c r="E128" s="1" t="s">
        <v>2496</v>
      </c>
      <c r="G128" s="1">
        <v>79</v>
      </c>
      <c r="H128" s="1" t="s">
        <v>2246</v>
      </c>
      <c r="I128" s="1"/>
      <c r="J128" s="1"/>
      <c r="K128" s="1"/>
    </row>
    <row r="129" spans="1:11" x14ac:dyDescent="0.25">
      <c r="A129" s="1"/>
      <c r="B129" s="1">
        <v>128</v>
      </c>
      <c r="C129" s="1" t="s">
        <v>116</v>
      </c>
      <c r="E129" s="1" t="s">
        <v>2497</v>
      </c>
      <c r="G129" s="1">
        <v>80</v>
      </c>
      <c r="H129" s="1"/>
      <c r="I129" s="1"/>
      <c r="J129" s="1"/>
      <c r="K129" s="1" t="s">
        <v>2246</v>
      </c>
    </row>
    <row r="130" spans="1:11" x14ac:dyDescent="0.25">
      <c r="A130" s="1"/>
      <c r="B130" s="1">
        <v>129</v>
      </c>
      <c r="C130" s="1" t="s">
        <v>117</v>
      </c>
      <c r="E130" s="1" t="s">
        <v>2498</v>
      </c>
      <c r="F130" s="13" t="s">
        <v>5029</v>
      </c>
      <c r="G130" s="1">
        <v>80</v>
      </c>
      <c r="H130" s="1" t="s">
        <v>2246</v>
      </c>
      <c r="I130" s="1"/>
      <c r="J130" s="1"/>
      <c r="K130" s="1"/>
    </row>
    <row r="131" spans="1:11" x14ac:dyDescent="0.25">
      <c r="A131" s="1"/>
      <c r="B131" s="1">
        <v>130</v>
      </c>
      <c r="C131" s="1" t="s">
        <v>118</v>
      </c>
      <c r="E131" s="1" t="s">
        <v>4694</v>
      </c>
      <c r="G131" s="1">
        <v>80</v>
      </c>
      <c r="H131" s="1" t="s">
        <v>2246</v>
      </c>
      <c r="I131" s="1"/>
      <c r="J131" s="1"/>
      <c r="K131" s="1"/>
    </row>
    <row r="132" spans="1:11" x14ac:dyDescent="0.25">
      <c r="A132" s="1"/>
      <c r="B132" s="1">
        <v>131</v>
      </c>
      <c r="C132" s="1" t="s">
        <v>119</v>
      </c>
      <c r="E132" s="1" t="s">
        <v>2499</v>
      </c>
      <c r="G132" s="1">
        <v>81</v>
      </c>
      <c r="H132" s="1" t="s">
        <v>2246</v>
      </c>
      <c r="I132" s="1"/>
      <c r="J132" s="1"/>
      <c r="K132" s="1"/>
    </row>
    <row r="133" spans="1:11" x14ac:dyDescent="0.25">
      <c r="A133" s="1"/>
      <c r="B133" s="1">
        <v>132</v>
      </c>
      <c r="C133" s="1" t="s">
        <v>120</v>
      </c>
      <c r="E133" s="1" t="s">
        <v>2500</v>
      </c>
      <c r="G133" s="1">
        <v>81</v>
      </c>
      <c r="H133" s="1" t="s">
        <v>2246</v>
      </c>
      <c r="I133" s="1" t="s">
        <v>2261</v>
      </c>
      <c r="J133" s="1"/>
      <c r="K133" s="1"/>
    </row>
    <row r="134" spans="1:11" x14ac:dyDescent="0.25">
      <c r="A134" s="1"/>
      <c r="B134" s="1">
        <v>133</v>
      </c>
      <c r="C134" s="1" t="s">
        <v>121</v>
      </c>
      <c r="E134" s="1" t="s">
        <v>2501</v>
      </c>
      <c r="G134" s="1">
        <v>82</v>
      </c>
      <c r="H134" s="1" t="s">
        <v>2246</v>
      </c>
      <c r="I134" s="1"/>
      <c r="J134" s="1"/>
      <c r="K134" s="1"/>
    </row>
    <row r="135" spans="1:11" x14ac:dyDescent="0.25">
      <c r="A135" s="1"/>
      <c r="B135" s="1">
        <v>134</v>
      </c>
      <c r="C135" s="1" t="s">
        <v>122</v>
      </c>
      <c r="D135" t="s">
        <v>4647</v>
      </c>
      <c r="E135" s="1" t="s">
        <v>4695</v>
      </c>
      <c r="G135" s="1">
        <v>82</v>
      </c>
      <c r="H135" s="1"/>
      <c r="I135" s="1" t="s">
        <v>2264</v>
      </c>
      <c r="J135" s="1"/>
      <c r="K135" s="1"/>
    </row>
    <row r="136" spans="1:11" x14ac:dyDescent="0.25">
      <c r="A136" s="1"/>
      <c r="B136" s="1">
        <v>135</v>
      </c>
      <c r="C136" s="1" t="s">
        <v>123</v>
      </c>
      <c r="D136" t="s">
        <v>4647</v>
      </c>
      <c r="E136" s="1" t="s">
        <v>2502</v>
      </c>
      <c r="G136" s="1">
        <v>82</v>
      </c>
      <c r="H136" s="1" t="s">
        <v>2246</v>
      </c>
      <c r="I136" s="1"/>
      <c r="J136" s="1"/>
      <c r="K136" s="1"/>
    </row>
    <row r="137" spans="1:11" x14ac:dyDescent="0.25">
      <c r="A137" s="1"/>
      <c r="B137" s="1">
        <v>136</v>
      </c>
      <c r="C137" s="1" t="s">
        <v>124</v>
      </c>
      <c r="D137" t="s">
        <v>4647</v>
      </c>
      <c r="E137" s="1" t="s">
        <v>2503</v>
      </c>
      <c r="G137" s="1">
        <v>83</v>
      </c>
      <c r="H137" s="1" t="s">
        <v>2246</v>
      </c>
      <c r="I137" s="1"/>
      <c r="J137" s="1"/>
      <c r="K137" s="1"/>
    </row>
    <row r="138" spans="1:11" x14ac:dyDescent="0.25">
      <c r="A138" s="1"/>
      <c r="B138" s="1">
        <v>137</v>
      </c>
      <c r="C138" s="1" t="s">
        <v>125</v>
      </c>
      <c r="D138" t="s">
        <v>4647</v>
      </c>
      <c r="E138" s="1" t="s">
        <v>2504</v>
      </c>
      <c r="G138" s="1">
        <v>83</v>
      </c>
      <c r="H138" s="1" t="s">
        <v>2246</v>
      </c>
      <c r="I138" s="1"/>
      <c r="J138" s="1"/>
      <c r="K138" s="1"/>
    </row>
    <row r="139" spans="1:11" x14ac:dyDescent="0.25">
      <c r="A139" s="1"/>
      <c r="B139" s="1">
        <v>138</v>
      </c>
      <c r="C139" s="1" t="s">
        <v>126</v>
      </c>
      <c r="D139" t="s">
        <v>4647</v>
      </c>
      <c r="E139" s="1" t="s">
        <v>4696</v>
      </c>
      <c r="G139" s="1">
        <v>84</v>
      </c>
      <c r="H139" s="12" t="s">
        <v>2246</v>
      </c>
      <c r="I139" s="12"/>
      <c r="J139" s="12"/>
      <c r="K139" s="12"/>
    </row>
    <row r="140" spans="1:11" x14ac:dyDescent="0.25">
      <c r="A140" s="1"/>
      <c r="B140" s="1">
        <v>139</v>
      </c>
      <c r="C140" s="1" t="s">
        <v>127</v>
      </c>
      <c r="D140" t="s">
        <v>4644</v>
      </c>
      <c r="E140" s="1" t="s">
        <v>2505</v>
      </c>
      <c r="G140" s="1">
        <v>84</v>
      </c>
      <c r="H140" s="1" t="s">
        <v>2246</v>
      </c>
      <c r="I140" s="1"/>
      <c r="J140" s="1"/>
      <c r="K140" s="1"/>
    </row>
    <row r="141" spans="1:11" x14ac:dyDescent="0.25">
      <c r="A141" s="1"/>
      <c r="B141" s="1">
        <v>140</v>
      </c>
      <c r="C141" s="1" t="s">
        <v>128</v>
      </c>
      <c r="D141" t="s">
        <v>4644</v>
      </c>
      <c r="E141" s="1" t="s">
        <v>2506</v>
      </c>
      <c r="G141" s="1">
        <v>85</v>
      </c>
      <c r="H141" s="1"/>
      <c r="I141" s="1" t="s">
        <v>2270</v>
      </c>
      <c r="J141" s="1"/>
      <c r="K141" s="1"/>
    </row>
    <row r="142" spans="1:11" x14ac:dyDescent="0.25">
      <c r="A142" s="1"/>
      <c r="B142" s="1">
        <v>141</v>
      </c>
      <c r="C142" s="1" t="s">
        <v>129</v>
      </c>
      <c r="E142" s="1" t="s">
        <v>4639</v>
      </c>
      <c r="G142" s="1">
        <v>85</v>
      </c>
      <c r="H142" s="12" t="s">
        <v>2246</v>
      </c>
      <c r="I142" s="12"/>
      <c r="J142" s="12"/>
      <c r="K142" s="12"/>
    </row>
    <row r="143" spans="1:11" x14ac:dyDescent="0.25">
      <c r="A143" s="1"/>
      <c r="B143" s="1">
        <v>142</v>
      </c>
      <c r="C143" s="1" t="s">
        <v>130</v>
      </c>
      <c r="E143" s="1" t="s">
        <v>2507</v>
      </c>
      <c r="G143" s="1">
        <v>85</v>
      </c>
      <c r="H143" s="12" t="s">
        <v>2246</v>
      </c>
      <c r="I143" s="1"/>
      <c r="J143" s="1"/>
      <c r="K143" s="1"/>
    </row>
    <row r="144" spans="1:11" x14ac:dyDescent="0.25">
      <c r="A144" s="1"/>
      <c r="B144" s="1">
        <v>143</v>
      </c>
      <c r="C144" s="1" t="s">
        <v>131</v>
      </c>
      <c r="E144" s="1" t="s">
        <v>2508</v>
      </c>
      <c r="G144" s="1">
        <v>86</v>
      </c>
      <c r="H144" s="12"/>
      <c r="I144" s="12" t="s">
        <v>2264</v>
      </c>
      <c r="J144" s="12"/>
      <c r="K144" s="1"/>
    </row>
    <row r="145" spans="1:11" x14ac:dyDescent="0.25">
      <c r="A145" s="1"/>
      <c r="B145" s="1">
        <v>144</v>
      </c>
      <c r="C145" s="1" t="s">
        <v>132</v>
      </c>
      <c r="E145" s="1" t="s">
        <v>2509</v>
      </c>
      <c r="G145" s="1">
        <v>86</v>
      </c>
      <c r="H145" s="12"/>
      <c r="I145" s="12" t="s">
        <v>2264</v>
      </c>
      <c r="J145" s="1"/>
      <c r="K145" s="1" t="s">
        <v>2246</v>
      </c>
    </row>
    <row r="146" spans="1:11" x14ac:dyDescent="0.25">
      <c r="A146" s="1"/>
      <c r="B146" s="1">
        <v>145</v>
      </c>
      <c r="C146" s="1" t="s">
        <v>133</v>
      </c>
      <c r="E146" s="1" t="s">
        <v>2510</v>
      </c>
      <c r="G146" s="1">
        <v>87</v>
      </c>
      <c r="H146" s="1"/>
      <c r="I146" s="12" t="s">
        <v>2261</v>
      </c>
      <c r="J146" s="1"/>
      <c r="K146" s="1"/>
    </row>
    <row r="147" spans="1:11" x14ac:dyDescent="0.25">
      <c r="A147" s="1"/>
      <c r="B147" s="1">
        <v>146</v>
      </c>
      <c r="C147" s="1" t="s">
        <v>134</v>
      </c>
      <c r="E147" s="1" t="s">
        <v>2511</v>
      </c>
      <c r="G147" s="1">
        <v>87</v>
      </c>
      <c r="H147" s="1" t="s">
        <v>2246</v>
      </c>
      <c r="I147" s="1"/>
      <c r="J147" s="1"/>
      <c r="K147" s="1" t="s">
        <v>2246</v>
      </c>
    </row>
    <row r="148" spans="1:11" x14ac:dyDescent="0.25">
      <c r="A148" s="1"/>
      <c r="B148" s="1">
        <v>147</v>
      </c>
      <c r="C148" s="1" t="s">
        <v>135</v>
      </c>
      <c r="E148" s="1" t="s">
        <v>2512</v>
      </c>
      <c r="G148" s="1">
        <v>88</v>
      </c>
      <c r="H148" s="1"/>
      <c r="I148" s="1" t="s">
        <v>2268</v>
      </c>
      <c r="J148" s="1"/>
      <c r="K148" s="1"/>
    </row>
    <row r="149" spans="1:11" x14ac:dyDescent="0.25">
      <c r="A149" s="1"/>
      <c r="B149" s="1">
        <v>148</v>
      </c>
      <c r="C149" s="1" t="s">
        <v>136</v>
      </c>
      <c r="E149" s="1" t="s">
        <v>4697</v>
      </c>
      <c r="G149" s="1">
        <v>88</v>
      </c>
      <c r="H149" s="1" t="s">
        <v>2246</v>
      </c>
      <c r="I149" s="1"/>
      <c r="J149" s="1"/>
      <c r="K149" s="1"/>
    </row>
    <row r="150" spans="1:11" x14ac:dyDescent="0.25">
      <c r="A150" s="1"/>
      <c r="B150" s="1">
        <v>149</v>
      </c>
      <c r="C150" s="1" t="s">
        <v>137</v>
      </c>
      <c r="D150" t="s">
        <v>4643</v>
      </c>
      <c r="E150" s="1" t="s">
        <v>2513</v>
      </c>
      <c r="G150" s="1">
        <v>88</v>
      </c>
      <c r="H150" s="1" t="s">
        <v>2246</v>
      </c>
      <c r="I150" s="1"/>
      <c r="J150" s="1"/>
      <c r="K150" s="1" t="s">
        <v>2246</v>
      </c>
    </row>
    <row r="151" spans="1:11" x14ac:dyDescent="0.25">
      <c r="A151" s="1"/>
      <c r="B151" s="1">
        <v>150</v>
      </c>
      <c r="C151" s="1" t="s">
        <v>138</v>
      </c>
      <c r="E151" s="1" t="s">
        <v>2514</v>
      </c>
      <c r="G151" s="1">
        <v>88</v>
      </c>
      <c r="H151" s="1" t="s">
        <v>2246</v>
      </c>
      <c r="I151" s="1"/>
      <c r="J151" s="1"/>
      <c r="K151" s="1"/>
    </row>
    <row r="152" spans="1:11" x14ac:dyDescent="0.25">
      <c r="A152" s="1"/>
      <c r="B152" s="1">
        <v>151</v>
      </c>
      <c r="C152" s="1" t="s">
        <v>139</v>
      </c>
      <c r="E152" s="1" t="s">
        <v>2515</v>
      </c>
      <c r="G152" s="1">
        <v>89</v>
      </c>
      <c r="H152" s="1" t="s">
        <v>2246</v>
      </c>
      <c r="I152" s="1"/>
      <c r="J152" s="1"/>
      <c r="K152" s="1"/>
    </row>
    <row r="153" spans="1:11" x14ac:dyDescent="0.25">
      <c r="A153" s="1"/>
      <c r="B153" s="1">
        <v>152</v>
      </c>
      <c r="C153" s="1" t="s">
        <v>140</v>
      </c>
      <c r="D153" t="s">
        <v>4643</v>
      </c>
      <c r="E153" s="1" t="s">
        <v>2516</v>
      </c>
      <c r="G153" s="1">
        <v>90</v>
      </c>
      <c r="H153" s="1" t="s">
        <v>2246</v>
      </c>
      <c r="I153" s="1"/>
      <c r="J153" s="1"/>
      <c r="K153" s="1"/>
    </row>
    <row r="154" spans="1:11" x14ac:dyDescent="0.25">
      <c r="A154" s="1"/>
      <c r="B154" s="1">
        <v>153</v>
      </c>
      <c r="C154" s="1" t="s">
        <v>141</v>
      </c>
      <c r="E154" s="1" t="s">
        <v>2517</v>
      </c>
      <c r="G154" s="1">
        <v>90</v>
      </c>
      <c r="H154" s="1" t="s">
        <v>2246</v>
      </c>
      <c r="I154" s="1"/>
      <c r="J154" s="1"/>
      <c r="K154" s="1" t="s">
        <v>2246</v>
      </c>
    </row>
    <row r="155" spans="1:11" x14ac:dyDescent="0.25">
      <c r="A155" s="1"/>
      <c r="B155" s="1">
        <v>154</v>
      </c>
      <c r="C155" s="1" t="s">
        <v>142</v>
      </c>
      <c r="E155" s="1" t="s">
        <v>2518</v>
      </c>
      <c r="G155" s="1">
        <v>90</v>
      </c>
      <c r="H155" s="1"/>
      <c r="I155" s="1"/>
      <c r="J155" s="1"/>
      <c r="K155" s="1" t="s">
        <v>2246</v>
      </c>
    </row>
    <row r="156" spans="1:11" x14ac:dyDescent="0.25">
      <c r="A156" s="1"/>
      <c r="B156" s="1">
        <v>155</v>
      </c>
      <c r="C156" s="1" t="s">
        <v>143</v>
      </c>
      <c r="E156" s="1" t="s">
        <v>2519</v>
      </c>
      <c r="G156" s="1">
        <v>91</v>
      </c>
      <c r="H156" s="1" t="s">
        <v>2246</v>
      </c>
      <c r="I156" s="1"/>
      <c r="J156" s="1"/>
      <c r="K156" s="1"/>
    </row>
    <row r="157" spans="1:11" x14ac:dyDescent="0.25">
      <c r="A157" s="1"/>
      <c r="B157" s="1">
        <v>156</v>
      </c>
      <c r="C157" s="1" t="s">
        <v>144</v>
      </c>
      <c r="E157" s="1" t="s">
        <v>2520</v>
      </c>
      <c r="G157" s="1">
        <v>92</v>
      </c>
      <c r="H157" s="1" t="s">
        <v>2246</v>
      </c>
      <c r="I157" s="1"/>
      <c r="J157" s="1"/>
      <c r="K157" s="1"/>
    </row>
    <row r="158" spans="1:11" x14ac:dyDescent="0.25">
      <c r="A158" s="1"/>
      <c r="B158" s="1">
        <v>157</v>
      </c>
      <c r="C158" s="1" t="s">
        <v>145</v>
      </c>
      <c r="E158" s="1" t="s">
        <v>2521</v>
      </c>
      <c r="G158" s="1">
        <v>92</v>
      </c>
      <c r="H158" s="1" t="s">
        <v>2246</v>
      </c>
      <c r="I158" s="1"/>
      <c r="J158" s="1"/>
      <c r="K158" s="1"/>
    </row>
    <row r="159" spans="1:11" x14ac:dyDescent="0.25">
      <c r="A159" s="1"/>
      <c r="B159" s="1">
        <v>158</v>
      </c>
      <c r="C159" s="1" t="s">
        <v>146</v>
      </c>
      <c r="E159" s="1" t="s">
        <v>2522</v>
      </c>
      <c r="G159" s="1">
        <v>93</v>
      </c>
      <c r="H159" s="1" t="s">
        <v>2246</v>
      </c>
      <c r="I159" s="1"/>
      <c r="J159" s="1"/>
      <c r="K159" s="1"/>
    </row>
    <row r="160" spans="1:11" x14ac:dyDescent="0.25">
      <c r="A160" s="1"/>
      <c r="B160" s="1">
        <v>159</v>
      </c>
      <c r="C160" s="1" t="s">
        <v>4511</v>
      </c>
      <c r="E160" s="1" t="s">
        <v>2523</v>
      </c>
      <c r="G160" s="1">
        <v>93</v>
      </c>
      <c r="H160" s="1"/>
      <c r="I160" s="1" t="s">
        <v>2261</v>
      </c>
      <c r="J160" s="1"/>
      <c r="K160" s="1"/>
    </row>
    <row r="161" spans="1:11" x14ac:dyDescent="0.25">
      <c r="A161" s="1"/>
      <c r="B161" s="1">
        <v>160</v>
      </c>
      <c r="C161" s="1" t="s">
        <v>4512</v>
      </c>
      <c r="E161" s="1" t="s">
        <v>2434</v>
      </c>
      <c r="G161" s="1">
        <v>93</v>
      </c>
      <c r="H161" s="1"/>
      <c r="I161" s="1" t="s">
        <v>2271</v>
      </c>
      <c r="J161" s="1"/>
      <c r="K161" s="1"/>
    </row>
    <row r="162" spans="1:11" x14ac:dyDescent="0.25">
      <c r="A162" s="1"/>
      <c r="B162" s="1">
        <v>161</v>
      </c>
      <c r="C162" s="1" t="s">
        <v>147</v>
      </c>
      <c r="E162" s="1" t="s">
        <v>2524</v>
      </c>
      <c r="G162" s="1">
        <v>94</v>
      </c>
      <c r="H162" s="1" t="s">
        <v>2246</v>
      </c>
      <c r="I162" s="1"/>
      <c r="J162" s="1"/>
      <c r="K162" s="1"/>
    </row>
    <row r="163" spans="1:11" x14ac:dyDescent="0.25">
      <c r="A163" s="1"/>
      <c r="B163" s="1">
        <v>162</v>
      </c>
      <c r="C163" s="1" t="s">
        <v>148</v>
      </c>
      <c r="E163" s="1" t="s">
        <v>4698</v>
      </c>
      <c r="G163" s="1">
        <v>94</v>
      </c>
      <c r="H163" s="1" t="s">
        <v>2246</v>
      </c>
      <c r="I163" s="1"/>
      <c r="J163" s="1"/>
      <c r="K163" s="1"/>
    </row>
    <row r="164" spans="1:11" x14ac:dyDescent="0.25">
      <c r="A164" s="1"/>
      <c r="B164" s="1">
        <v>163</v>
      </c>
      <c r="C164" s="1" t="s">
        <v>149</v>
      </c>
      <c r="E164" s="1" t="s">
        <v>2525</v>
      </c>
      <c r="G164" s="1">
        <v>94</v>
      </c>
      <c r="H164" s="1" t="s">
        <v>2246</v>
      </c>
      <c r="I164" s="1"/>
      <c r="J164" s="1"/>
      <c r="K164" s="1"/>
    </row>
    <row r="165" spans="1:11" x14ac:dyDescent="0.25">
      <c r="A165" s="1"/>
      <c r="B165" s="1">
        <v>164</v>
      </c>
      <c r="C165" s="1" t="s">
        <v>150</v>
      </c>
      <c r="E165" s="1" t="s">
        <v>2526</v>
      </c>
      <c r="G165" s="1">
        <v>95</v>
      </c>
      <c r="H165" s="1"/>
      <c r="I165" s="1" t="s">
        <v>2261</v>
      </c>
      <c r="J165" s="1"/>
      <c r="K165" s="1"/>
    </row>
    <row r="166" spans="1:11" x14ac:dyDescent="0.25">
      <c r="A166" s="1"/>
      <c r="B166" s="1">
        <v>165</v>
      </c>
      <c r="C166" s="1" t="s">
        <v>151</v>
      </c>
      <c r="D166" t="s">
        <v>4643</v>
      </c>
      <c r="E166" s="1" t="s">
        <v>2527</v>
      </c>
      <c r="G166" s="1">
        <v>96</v>
      </c>
      <c r="H166" s="1"/>
      <c r="I166" s="1" t="s">
        <v>2251</v>
      </c>
      <c r="J166" s="1"/>
      <c r="K166" s="1"/>
    </row>
    <row r="167" spans="1:11" x14ac:dyDescent="0.25">
      <c r="A167" s="1"/>
      <c r="B167" s="1">
        <v>166</v>
      </c>
      <c r="C167" s="1" t="s">
        <v>152</v>
      </c>
      <c r="E167" s="1" t="s">
        <v>2528</v>
      </c>
      <c r="G167" s="1">
        <v>96</v>
      </c>
      <c r="H167" s="1"/>
      <c r="I167" s="1" t="s">
        <v>2250</v>
      </c>
      <c r="J167" s="1"/>
      <c r="K167" s="1"/>
    </row>
    <row r="168" spans="1:11" x14ac:dyDescent="0.25">
      <c r="A168" s="1"/>
      <c r="B168" s="1">
        <v>167</v>
      </c>
      <c r="C168" s="1" t="s">
        <v>153</v>
      </c>
      <c r="D168" t="s">
        <v>4647</v>
      </c>
      <c r="E168" s="1" t="s">
        <v>2529</v>
      </c>
      <c r="G168" s="1">
        <v>96</v>
      </c>
      <c r="H168" s="1"/>
      <c r="I168" s="1" t="s">
        <v>2250</v>
      </c>
      <c r="J168" s="1"/>
      <c r="K168" s="1"/>
    </row>
    <row r="169" spans="1:11" x14ac:dyDescent="0.25">
      <c r="A169" s="1"/>
      <c r="B169" s="1">
        <v>168</v>
      </c>
      <c r="C169" s="1" t="s">
        <v>154</v>
      </c>
      <c r="E169" s="1" t="s">
        <v>2530</v>
      </c>
      <c r="G169" s="1">
        <v>97</v>
      </c>
      <c r="H169" s="1" t="s">
        <v>2246</v>
      </c>
      <c r="I169" s="1"/>
      <c r="J169" s="1"/>
      <c r="K169" s="1"/>
    </row>
    <row r="170" spans="1:11" x14ac:dyDescent="0.25">
      <c r="A170" s="1"/>
      <c r="B170" s="1">
        <v>169</v>
      </c>
      <c r="C170" s="1" t="s">
        <v>155</v>
      </c>
      <c r="E170" s="1" t="s">
        <v>2571</v>
      </c>
      <c r="G170" s="1">
        <v>98</v>
      </c>
      <c r="H170" s="1" t="s">
        <v>2246</v>
      </c>
      <c r="I170" s="1"/>
      <c r="J170" s="1"/>
      <c r="K170" s="1"/>
    </row>
    <row r="171" spans="1:11" x14ac:dyDescent="0.25">
      <c r="A171" s="1"/>
      <c r="B171" s="1">
        <v>170</v>
      </c>
      <c r="C171" s="1" t="s">
        <v>156</v>
      </c>
      <c r="E171" s="1" t="s">
        <v>2531</v>
      </c>
      <c r="G171" s="1">
        <v>98</v>
      </c>
      <c r="H171" s="1" t="s">
        <v>2246</v>
      </c>
      <c r="I171" s="1"/>
      <c r="J171" s="1"/>
      <c r="K171" s="1" t="s">
        <v>2246</v>
      </c>
    </row>
    <row r="172" spans="1:11" x14ac:dyDescent="0.25">
      <c r="A172" s="1"/>
      <c r="B172" s="1">
        <v>171</v>
      </c>
      <c r="C172" s="1" t="s">
        <v>157</v>
      </c>
      <c r="E172" s="1" t="s">
        <v>2532</v>
      </c>
      <c r="G172" s="1">
        <v>99</v>
      </c>
      <c r="H172" s="1" t="s">
        <v>2246</v>
      </c>
      <c r="I172" s="1"/>
      <c r="J172" s="1"/>
      <c r="K172" s="1"/>
    </row>
    <row r="173" spans="1:11" x14ac:dyDescent="0.25">
      <c r="A173" s="1"/>
      <c r="B173" s="1">
        <v>172</v>
      </c>
      <c r="C173" s="1" t="s">
        <v>158</v>
      </c>
      <c r="E173" s="1" t="s">
        <v>2533</v>
      </c>
      <c r="G173" s="1">
        <v>99</v>
      </c>
      <c r="H173" s="1" t="s">
        <v>2246</v>
      </c>
      <c r="I173" s="1" t="s">
        <v>2275</v>
      </c>
      <c r="J173" s="1"/>
      <c r="K173" s="1"/>
    </row>
    <row r="174" spans="1:11" x14ac:dyDescent="0.25">
      <c r="A174" s="1"/>
      <c r="B174" s="1">
        <v>173</v>
      </c>
      <c r="C174" s="1" t="s">
        <v>159</v>
      </c>
      <c r="E174" s="1" t="s">
        <v>2534</v>
      </c>
      <c r="G174" s="1">
        <v>100</v>
      </c>
      <c r="H174" s="1" t="s">
        <v>2246</v>
      </c>
      <c r="I174" s="1"/>
      <c r="J174" s="1"/>
      <c r="K174" s="1"/>
    </row>
    <row r="175" spans="1:11" x14ac:dyDescent="0.25">
      <c r="A175" s="1"/>
      <c r="B175" s="1">
        <v>174</v>
      </c>
      <c r="C175" s="1" t="s">
        <v>160</v>
      </c>
      <c r="E175" s="1" t="s">
        <v>4487</v>
      </c>
      <c r="G175" s="1">
        <v>100</v>
      </c>
      <c r="H175" s="1" t="s">
        <v>2246</v>
      </c>
      <c r="I175" s="1"/>
      <c r="J175" s="1"/>
      <c r="K175" s="1"/>
    </row>
    <row r="176" spans="1:11" x14ac:dyDescent="0.25">
      <c r="A176" s="1"/>
      <c r="B176" s="1">
        <v>175</v>
      </c>
      <c r="C176" s="1" t="s">
        <v>161</v>
      </c>
      <c r="E176" s="1" t="s">
        <v>2535</v>
      </c>
      <c r="G176" s="1">
        <v>101</v>
      </c>
      <c r="H176" s="1" t="s">
        <v>2246</v>
      </c>
      <c r="I176" s="1"/>
      <c r="J176" s="1"/>
      <c r="K176" s="1"/>
    </row>
    <row r="177" spans="1:11" x14ac:dyDescent="0.25">
      <c r="A177" s="1"/>
      <c r="B177" s="1">
        <v>176</v>
      </c>
      <c r="C177" s="1" t="s">
        <v>162</v>
      </c>
      <c r="E177" s="1" t="s">
        <v>2536</v>
      </c>
      <c r="G177" s="1">
        <v>102</v>
      </c>
      <c r="H177" s="1" t="s">
        <v>2246</v>
      </c>
      <c r="I177" s="1"/>
      <c r="J177" s="1"/>
      <c r="K177" s="1"/>
    </row>
    <row r="178" spans="1:11" x14ac:dyDescent="0.25">
      <c r="A178" s="1"/>
      <c r="B178" s="1">
        <v>177</v>
      </c>
      <c r="C178" s="1" t="s">
        <v>163</v>
      </c>
      <c r="E178" s="1" t="s">
        <v>2537</v>
      </c>
      <c r="G178" s="1">
        <v>102</v>
      </c>
      <c r="H178" s="1" t="s">
        <v>2246</v>
      </c>
      <c r="I178" s="1"/>
      <c r="J178" s="1"/>
      <c r="K178" s="1"/>
    </row>
    <row r="179" spans="1:11" x14ac:dyDescent="0.25">
      <c r="A179" s="1"/>
      <c r="B179" s="1">
        <v>178</v>
      </c>
      <c r="C179" s="1" t="s">
        <v>164</v>
      </c>
      <c r="E179" s="1" t="s">
        <v>2538</v>
      </c>
      <c r="G179" s="1">
        <v>103</v>
      </c>
      <c r="H179" s="1" t="s">
        <v>2246</v>
      </c>
      <c r="I179" s="1"/>
      <c r="J179" s="1"/>
      <c r="K179" s="1"/>
    </row>
    <row r="180" spans="1:11" x14ac:dyDescent="0.25">
      <c r="A180" s="1"/>
      <c r="B180" s="1">
        <v>179</v>
      </c>
      <c r="C180" s="1" t="s">
        <v>165</v>
      </c>
      <c r="E180" s="1" t="s">
        <v>2539</v>
      </c>
      <c r="G180" s="1">
        <v>103</v>
      </c>
      <c r="H180" s="1" t="s">
        <v>2246</v>
      </c>
      <c r="I180" s="1"/>
      <c r="J180" s="1"/>
      <c r="K180" s="1"/>
    </row>
    <row r="181" spans="1:11" x14ac:dyDescent="0.25">
      <c r="A181" s="1"/>
      <c r="B181" s="1">
        <v>180</v>
      </c>
      <c r="C181" s="1" t="s">
        <v>166</v>
      </c>
      <c r="E181" s="1" t="s">
        <v>2540</v>
      </c>
      <c r="G181" s="1">
        <v>104</v>
      </c>
      <c r="H181" s="1" t="s">
        <v>2246</v>
      </c>
      <c r="I181" s="1"/>
      <c r="J181" s="1"/>
      <c r="K181" s="1"/>
    </row>
    <row r="182" spans="1:11" x14ac:dyDescent="0.25">
      <c r="A182" s="1"/>
      <c r="B182" s="1">
        <v>181</v>
      </c>
      <c r="C182" s="1" t="s">
        <v>167</v>
      </c>
      <c r="D182" t="s">
        <v>4647</v>
      </c>
      <c r="E182" s="1" t="s">
        <v>2541</v>
      </c>
      <c r="G182" s="1">
        <v>104</v>
      </c>
      <c r="H182" s="1" t="s">
        <v>2246</v>
      </c>
      <c r="I182" s="1"/>
      <c r="J182" s="1"/>
      <c r="K182" s="1"/>
    </row>
    <row r="183" spans="1:11" x14ac:dyDescent="0.25">
      <c r="A183" s="1"/>
      <c r="B183" s="1">
        <v>182</v>
      </c>
      <c r="C183" s="1" t="s">
        <v>4985</v>
      </c>
      <c r="E183" s="1" t="s">
        <v>4699</v>
      </c>
      <c r="G183" s="1">
        <v>104</v>
      </c>
      <c r="H183" s="1" t="s">
        <v>2246</v>
      </c>
      <c r="I183" s="1"/>
      <c r="J183" s="1"/>
      <c r="K183" s="1"/>
    </row>
    <row r="184" spans="1:11" x14ac:dyDescent="0.25">
      <c r="A184" s="1"/>
      <c r="B184" s="1">
        <v>183</v>
      </c>
      <c r="C184" s="1" t="s">
        <v>168</v>
      </c>
      <c r="E184" s="1" t="s">
        <v>2542</v>
      </c>
      <c r="G184" s="1">
        <v>105</v>
      </c>
      <c r="H184" s="1" t="s">
        <v>2246</v>
      </c>
      <c r="I184" s="1" t="s">
        <v>2264</v>
      </c>
      <c r="J184" s="1"/>
      <c r="K184" s="1"/>
    </row>
    <row r="185" spans="1:11" x14ac:dyDescent="0.25">
      <c r="A185" s="1"/>
      <c r="B185" s="1">
        <v>184</v>
      </c>
      <c r="C185" s="1" t="s">
        <v>169</v>
      </c>
      <c r="E185" s="1" t="s">
        <v>2543</v>
      </c>
      <c r="G185" s="1">
        <v>105</v>
      </c>
      <c r="H185" s="1" t="s">
        <v>2246</v>
      </c>
      <c r="I185" s="1"/>
      <c r="J185" s="1"/>
      <c r="K185" s="1"/>
    </row>
    <row r="186" spans="1:11" x14ac:dyDescent="0.25">
      <c r="A186" s="1"/>
      <c r="B186" s="1">
        <v>185</v>
      </c>
      <c r="C186" s="1" t="s">
        <v>170</v>
      </c>
      <c r="E186" s="1" t="s">
        <v>2544</v>
      </c>
      <c r="G186" s="1">
        <v>106</v>
      </c>
      <c r="H186" s="1" t="s">
        <v>2246</v>
      </c>
      <c r="I186" s="1"/>
      <c r="J186" s="1"/>
      <c r="K186" s="1"/>
    </row>
    <row r="187" spans="1:11" x14ac:dyDescent="0.25">
      <c r="A187" s="1"/>
      <c r="B187" s="1">
        <v>186</v>
      </c>
      <c r="C187" s="1" t="s">
        <v>171</v>
      </c>
      <c r="E187" s="1" t="s">
        <v>2545</v>
      </c>
      <c r="G187" s="1">
        <v>107</v>
      </c>
      <c r="H187" s="1" t="s">
        <v>2246</v>
      </c>
      <c r="I187" s="1"/>
      <c r="J187" s="1"/>
      <c r="K187" s="1"/>
    </row>
    <row r="188" spans="1:11" x14ac:dyDescent="0.25">
      <c r="A188" s="1"/>
      <c r="B188" s="1">
        <v>187</v>
      </c>
      <c r="C188" s="1" t="s">
        <v>172</v>
      </c>
      <c r="E188" s="1" t="s">
        <v>2546</v>
      </c>
      <c r="G188" s="1">
        <v>107</v>
      </c>
      <c r="H188" s="1" t="s">
        <v>2246</v>
      </c>
      <c r="I188" s="1"/>
      <c r="J188" s="1"/>
      <c r="K188" s="1"/>
    </row>
    <row r="189" spans="1:11" x14ac:dyDescent="0.25">
      <c r="A189" s="1"/>
      <c r="B189" s="1">
        <v>188</v>
      </c>
      <c r="C189" s="1" t="s">
        <v>173</v>
      </c>
      <c r="E189" s="1" t="s">
        <v>2547</v>
      </c>
      <c r="F189" s="13" t="s">
        <v>5029</v>
      </c>
      <c r="G189" s="1">
        <v>107</v>
      </c>
      <c r="H189" s="1" t="s">
        <v>2246</v>
      </c>
      <c r="I189" s="1"/>
      <c r="J189" s="1"/>
      <c r="K189" s="1"/>
    </row>
    <row r="190" spans="1:11" x14ac:dyDescent="0.25">
      <c r="A190" s="1"/>
      <c r="B190" s="1">
        <v>189</v>
      </c>
      <c r="C190" s="1" t="s">
        <v>174</v>
      </c>
      <c r="E190" s="1" t="s">
        <v>2547</v>
      </c>
      <c r="F190" s="13" t="s">
        <v>5029</v>
      </c>
      <c r="G190" s="1">
        <v>108</v>
      </c>
      <c r="H190" s="1" t="s">
        <v>2246</v>
      </c>
      <c r="I190" s="1"/>
      <c r="J190" s="1"/>
      <c r="K190" s="1"/>
    </row>
    <row r="191" spans="1:11" x14ac:dyDescent="0.25">
      <c r="A191" s="1"/>
      <c r="B191" s="1">
        <v>190</v>
      </c>
      <c r="C191" s="1" t="s">
        <v>175</v>
      </c>
      <c r="E191" s="1" t="s">
        <v>2548</v>
      </c>
      <c r="G191" s="1">
        <v>108</v>
      </c>
      <c r="H191" s="1" t="s">
        <v>2246</v>
      </c>
      <c r="I191" s="1"/>
      <c r="J191" s="1"/>
      <c r="K191" s="1"/>
    </row>
    <row r="192" spans="1:11" x14ac:dyDescent="0.25">
      <c r="A192" s="1"/>
      <c r="B192" s="1">
        <v>191</v>
      </c>
      <c r="C192" s="1" t="s">
        <v>176</v>
      </c>
      <c r="E192" s="1" t="s">
        <v>2549</v>
      </c>
      <c r="G192" s="1">
        <v>108</v>
      </c>
      <c r="H192" s="1" t="s">
        <v>2246</v>
      </c>
      <c r="I192" s="1"/>
      <c r="J192" s="1"/>
      <c r="K192" s="1"/>
    </row>
    <row r="193" spans="1:11" x14ac:dyDescent="0.25">
      <c r="A193" s="1"/>
      <c r="B193" s="1">
        <v>192</v>
      </c>
      <c r="C193" s="1" t="s">
        <v>177</v>
      </c>
      <c r="E193" s="1" t="s">
        <v>2550</v>
      </c>
      <c r="G193" s="1">
        <v>109</v>
      </c>
      <c r="H193" s="1" t="s">
        <v>2246</v>
      </c>
      <c r="I193" s="1"/>
      <c r="J193" s="1"/>
      <c r="K193" s="1"/>
    </row>
    <row r="194" spans="1:11" x14ac:dyDescent="0.25">
      <c r="A194" s="1"/>
      <c r="B194" s="1">
        <v>193</v>
      </c>
      <c r="C194" s="1" t="s">
        <v>178</v>
      </c>
      <c r="E194" s="1" t="s">
        <v>2551</v>
      </c>
      <c r="G194" s="1">
        <v>110</v>
      </c>
      <c r="H194" s="1" t="s">
        <v>2246</v>
      </c>
      <c r="I194" s="1"/>
      <c r="J194" s="1"/>
      <c r="K194" s="1"/>
    </row>
    <row r="195" spans="1:11" x14ac:dyDescent="0.25">
      <c r="A195" s="1"/>
      <c r="B195" s="1">
        <v>194</v>
      </c>
      <c r="C195" s="1" t="s">
        <v>179</v>
      </c>
      <c r="E195" s="1" t="s">
        <v>2552</v>
      </c>
      <c r="G195" s="1">
        <v>110</v>
      </c>
      <c r="H195" s="1" t="s">
        <v>2246</v>
      </c>
      <c r="I195" s="1"/>
      <c r="J195" s="1"/>
      <c r="K195" s="1"/>
    </row>
    <row r="196" spans="1:11" x14ac:dyDescent="0.25">
      <c r="A196" s="1"/>
      <c r="B196" s="1">
        <v>195</v>
      </c>
      <c r="C196" s="1" t="s">
        <v>180</v>
      </c>
      <c r="E196" s="1" t="s">
        <v>2553</v>
      </c>
      <c r="G196" s="1">
        <v>111</v>
      </c>
      <c r="H196" s="1" t="s">
        <v>2246</v>
      </c>
      <c r="I196" s="1"/>
      <c r="J196" s="1"/>
      <c r="K196" s="1"/>
    </row>
    <row r="197" spans="1:11" x14ac:dyDescent="0.25">
      <c r="A197" s="1"/>
      <c r="B197" s="1">
        <v>196</v>
      </c>
      <c r="C197" s="1" t="s">
        <v>181</v>
      </c>
      <c r="E197" s="1" t="s">
        <v>2554</v>
      </c>
      <c r="G197" s="1">
        <v>111</v>
      </c>
      <c r="H197" s="1" t="s">
        <v>2246</v>
      </c>
      <c r="I197" s="1"/>
      <c r="J197" s="1"/>
      <c r="K197" s="1"/>
    </row>
    <row r="198" spans="1:11" x14ac:dyDescent="0.25">
      <c r="A198" s="1"/>
      <c r="B198" s="1">
        <v>197</v>
      </c>
      <c r="C198" s="1" t="s">
        <v>182</v>
      </c>
      <c r="E198" s="1" t="s">
        <v>2555</v>
      </c>
      <c r="G198" s="1">
        <v>112</v>
      </c>
      <c r="H198" s="1" t="s">
        <v>2246</v>
      </c>
      <c r="I198" s="1"/>
      <c r="J198" s="1"/>
      <c r="K198" s="1"/>
    </row>
    <row r="199" spans="1:11" x14ac:dyDescent="0.25">
      <c r="A199" s="1"/>
      <c r="B199" s="1">
        <v>198</v>
      </c>
      <c r="C199" s="1" t="s">
        <v>183</v>
      </c>
      <c r="E199" s="1" t="s">
        <v>2556</v>
      </c>
      <c r="G199" s="1">
        <v>113</v>
      </c>
      <c r="H199" s="1" t="s">
        <v>2246</v>
      </c>
      <c r="I199" s="1"/>
      <c r="J199" s="1"/>
      <c r="K199" s="1"/>
    </row>
    <row r="200" spans="1:11" x14ac:dyDescent="0.25">
      <c r="A200" s="1"/>
      <c r="B200" s="1">
        <v>199</v>
      </c>
      <c r="C200" s="1" t="s">
        <v>184</v>
      </c>
      <c r="E200" s="1" t="s">
        <v>2557</v>
      </c>
      <c r="G200" s="1">
        <v>113</v>
      </c>
      <c r="H200" s="1"/>
      <c r="I200" s="1" t="s">
        <v>2261</v>
      </c>
      <c r="J200" s="1"/>
      <c r="K200" s="1"/>
    </row>
    <row r="201" spans="1:11" x14ac:dyDescent="0.25">
      <c r="A201" s="1"/>
      <c r="B201" s="1">
        <v>200</v>
      </c>
      <c r="C201" s="1" t="s">
        <v>185</v>
      </c>
      <c r="E201" s="1" t="s">
        <v>2558</v>
      </c>
      <c r="G201" s="1">
        <v>114</v>
      </c>
      <c r="H201" s="1" t="s">
        <v>2246</v>
      </c>
      <c r="I201" s="1"/>
      <c r="J201" s="1"/>
      <c r="K201" s="1"/>
    </row>
    <row r="202" spans="1:11" x14ac:dyDescent="0.25">
      <c r="A202" s="1"/>
      <c r="B202" s="1">
        <v>201</v>
      </c>
      <c r="C202" s="1" t="s">
        <v>186</v>
      </c>
      <c r="E202" s="1" t="s">
        <v>2559</v>
      </c>
      <c r="G202" s="1">
        <v>114</v>
      </c>
      <c r="H202" s="1" t="s">
        <v>2246</v>
      </c>
      <c r="I202" s="1"/>
      <c r="J202" s="1"/>
      <c r="K202" s="1"/>
    </row>
    <row r="203" spans="1:11" x14ac:dyDescent="0.25">
      <c r="A203" s="1"/>
      <c r="B203" s="1">
        <v>202</v>
      </c>
      <c r="C203" s="1" t="s">
        <v>187</v>
      </c>
      <c r="D203" t="s">
        <v>4647</v>
      </c>
      <c r="E203" s="1" t="s">
        <v>2560</v>
      </c>
      <c r="G203" s="1">
        <v>114</v>
      </c>
      <c r="H203" s="1" t="s">
        <v>2246</v>
      </c>
      <c r="I203" s="1"/>
      <c r="J203" s="1"/>
      <c r="K203" s="1"/>
    </row>
    <row r="204" spans="1:11" x14ac:dyDescent="0.25">
      <c r="A204" s="1"/>
      <c r="B204" s="1">
        <v>203</v>
      </c>
      <c r="C204" s="1" t="s">
        <v>188</v>
      </c>
      <c r="D204" t="s">
        <v>4647</v>
      </c>
      <c r="E204" s="1" t="s">
        <v>2561</v>
      </c>
      <c r="G204" s="1">
        <v>115</v>
      </c>
      <c r="H204" s="1" t="s">
        <v>2246</v>
      </c>
      <c r="I204" s="1"/>
      <c r="J204" s="1"/>
      <c r="K204" s="1"/>
    </row>
    <row r="205" spans="1:11" x14ac:dyDescent="0.25">
      <c r="A205" s="1"/>
      <c r="B205" s="1">
        <v>204</v>
      </c>
      <c r="C205" s="1" t="s">
        <v>189</v>
      </c>
      <c r="D205" t="s">
        <v>4647</v>
      </c>
      <c r="E205" s="1" t="s">
        <v>2562</v>
      </c>
      <c r="G205" s="1">
        <v>115</v>
      </c>
      <c r="H205" s="1" t="s">
        <v>2246</v>
      </c>
      <c r="I205" s="1"/>
      <c r="J205" s="1"/>
      <c r="K205" s="1"/>
    </row>
    <row r="206" spans="1:11" x14ac:dyDescent="0.25">
      <c r="A206" s="1"/>
      <c r="B206" s="1">
        <v>205</v>
      </c>
      <c r="C206" s="1" t="s">
        <v>190</v>
      </c>
      <c r="D206" t="s">
        <v>4647</v>
      </c>
      <c r="E206" s="1" t="s">
        <v>2563</v>
      </c>
      <c r="G206" s="1">
        <v>116</v>
      </c>
      <c r="H206" s="1" t="s">
        <v>2246</v>
      </c>
      <c r="I206" s="1"/>
      <c r="J206" s="1"/>
      <c r="K206" s="1"/>
    </row>
    <row r="207" spans="1:11" x14ac:dyDescent="0.25">
      <c r="A207" s="1"/>
      <c r="B207" s="1">
        <v>206</v>
      </c>
      <c r="C207" s="1" t="s">
        <v>191</v>
      </c>
      <c r="D207" t="s">
        <v>4647</v>
      </c>
      <c r="E207" s="1" t="s">
        <v>2564</v>
      </c>
      <c r="G207" s="1">
        <v>116</v>
      </c>
      <c r="H207" s="1" t="s">
        <v>2246</v>
      </c>
      <c r="I207" s="1"/>
      <c r="J207" s="1"/>
      <c r="K207" s="1"/>
    </row>
    <row r="208" spans="1:11" x14ac:dyDescent="0.25">
      <c r="A208" s="1"/>
      <c r="B208" s="1">
        <v>207</v>
      </c>
      <c r="C208" s="1" t="s">
        <v>192</v>
      </c>
      <c r="D208" t="s">
        <v>4647</v>
      </c>
      <c r="E208" s="1" t="s">
        <v>2565</v>
      </c>
      <c r="G208" s="1">
        <v>116</v>
      </c>
      <c r="H208" s="1"/>
      <c r="I208" s="1" t="s">
        <v>2265</v>
      </c>
      <c r="J208" s="1"/>
      <c r="K208" s="1"/>
    </row>
    <row r="209" spans="1:11" x14ac:dyDescent="0.25">
      <c r="A209" s="1"/>
      <c r="B209" s="1">
        <v>208</v>
      </c>
      <c r="C209" s="1" t="s">
        <v>193</v>
      </c>
      <c r="D209" t="s">
        <v>4647</v>
      </c>
      <c r="E209" s="1" t="s">
        <v>2566</v>
      </c>
      <c r="G209" s="1">
        <v>117</v>
      </c>
      <c r="H209" s="1" t="s">
        <v>2246</v>
      </c>
      <c r="I209" s="1"/>
      <c r="J209" s="1"/>
      <c r="K209" s="1"/>
    </row>
    <row r="210" spans="1:11" x14ac:dyDescent="0.25">
      <c r="A210" s="1"/>
      <c r="B210" s="1">
        <v>209</v>
      </c>
      <c r="C210" s="1" t="s">
        <v>194</v>
      </c>
      <c r="D210" t="s">
        <v>4647</v>
      </c>
      <c r="E210" s="1" t="s">
        <v>2567</v>
      </c>
      <c r="G210" s="1">
        <v>117</v>
      </c>
      <c r="H210" s="1" t="s">
        <v>2246</v>
      </c>
      <c r="I210" s="1"/>
      <c r="J210" s="1"/>
      <c r="K210" s="1"/>
    </row>
    <row r="211" spans="1:11" x14ac:dyDescent="0.25">
      <c r="A211" s="1"/>
      <c r="B211" s="1">
        <v>210</v>
      </c>
      <c r="C211" s="1" t="s">
        <v>195</v>
      </c>
      <c r="D211" t="s">
        <v>4647</v>
      </c>
      <c r="E211" s="1" t="s">
        <v>2568</v>
      </c>
      <c r="G211" s="1">
        <v>117</v>
      </c>
      <c r="H211" s="1" t="s">
        <v>2246</v>
      </c>
      <c r="I211" s="1"/>
      <c r="J211" s="1"/>
      <c r="K211" s="1"/>
    </row>
    <row r="212" spans="1:11" x14ac:dyDescent="0.25">
      <c r="A212" s="1"/>
      <c r="B212" s="1">
        <v>211</v>
      </c>
      <c r="C212" s="1" t="s">
        <v>196</v>
      </c>
      <c r="E212" s="1" t="s">
        <v>2569</v>
      </c>
      <c r="G212" s="1">
        <v>118</v>
      </c>
      <c r="H212" s="1" t="s">
        <v>2246</v>
      </c>
      <c r="I212" s="1"/>
      <c r="J212" s="1"/>
      <c r="K212" s="1"/>
    </row>
    <row r="213" spans="1:11" x14ac:dyDescent="0.25">
      <c r="A213" s="1"/>
      <c r="B213" s="1">
        <v>212</v>
      </c>
      <c r="C213" s="1" t="s">
        <v>197</v>
      </c>
      <c r="E213" s="1" t="s">
        <v>2570</v>
      </c>
      <c r="G213" s="1">
        <v>118</v>
      </c>
      <c r="H213" s="1" t="s">
        <v>2246</v>
      </c>
      <c r="I213" s="1"/>
      <c r="J213" s="1"/>
      <c r="K213" s="1"/>
    </row>
    <row r="214" spans="1:11" x14ac:dyDescent="0.25">
      <c r="A214" s="1"/>
      <c r="B214" s="1">
        <v>213</v>
      </c>
      <c r="C214" s="1" t="s">
        <v>198</v>
      </c>
      <c r="E214" s="1" t="s">
        <v>4639</v>
      </c>
      <c r="G214" s="1">
        <v>119</v>
      </c>
      <c r="H214" s="1" t="s">
        <v>2246</v>
      </c>
      <c r="I214" s="1"/>
      <c r="J214" s="1"/>
      <c r="K214" s="1"/>
    </row>
    <row r="215" spans="1:11" x14ac:dyDescent="0.25">
      <c r="A215" s="1"/>
      <c r="B215" s="1">
        <v>214</v>
      </c>
      <c r="C215" s="1" t="s">
        <v>199</v>
      </c>
      <c r="E215" s="1" t="s">
        <v>2572</v>
      </c>
      <c r="G215" s="1">
        <v>119</v>
      </c>
      <c r="H215" s="1" t="s">
        <v>2246</v>
      </c>
      <c r="I215" s="1"/>
      <c r="J215" s="1"/>
      <c r="K215" s="1"/>
    </row>
    <row r="216" spans="1:11" x14ac:dyDescent="0.25">
      <c r="A216" s="1"/>
      <c r="B216" s="1">
        <v>215</v>
      </c>
      <c r="C216" s="1" t="s">
        <v>200</v>
      </c>
      <c r="E216" s="1" t="s">
        <v>2573</v>
      </c>
      <c r="G216" s="1">
        <v>119</v>
      </c>
      <c r="H216" s="1" t="s">
        <v>2246</v>
      </c>
      <c r="I216" s="1"/>
      <c r="J216" s="1"/>
      <c r="K216" s="1"/>
    </row>
    <row r="217" spans="1:11" x14ac:dyDescent="0.25">
      <c r="A217" s="1"/>
      <c r="B217" s="1">
        <v>216</v>
      </c>
      <c r="C217" s="1" t="s">
        <v>201</v>
      </c>
      <c r="E217" s="1" t="s">
        <v>2574</v>
      </c>
      <c r="G217" s="1">
        <v>120</v>
      </c>
      <c r="H217" s="1" t="s">
        <v>2246</v>
      </c>
      <c r="I217" s="1"/>
      <c r="J217" s="1"/>
      <c r="K217" s="1"/>
    </row>
    <row r="218" spans="1:11" x14ac:dyDescent="0.25">
      <c r="A218" s="1"/>
      <c r="B218" s="1">
        <v>217</v>
      </c>
      <c r="C218" s="1" t="s">
        <v>202</v>
      </c>
      <c r="E218" s="1" t="s">
        <v>2575</v>
      </c>
      <c r="G218" s="1">
        <v>121</v>
      </c>
      <c r="H218" s="1" t="s">
        <v>2246</v>
      </c>
      <c r="I218" s="1"/>
      <c r="J218" s="1"/>
      <c r="K218" s="1"/>
    </row>
    <row r="219" spans="1:11" x14ac:dyDescent="0.25">
      <c r="A219" s="1"/>
      <c r="B219" s="1">
        <v>218</v>
      </c>
      <c r="C219" s="1" t="s">
        <v>203</v>
      </c>
      <c r="E219" s="1" t="s">
        <v>2576</v>
      </c>
      <c r="G219" s="1">
        <v>121</v>
      </c>
      <c r="H219" s="1" t="s">
        <v>2246</v>
      </c>
      <c r="I219" s="1"/>
      <c r="J219" s="1"/>
      <c r="K219" s="1"/>
    </row>
    <row r="220" spans="1:11" x14ac:dyDescent="0.25">
      <c r="A220" s="1"/>
      <c r="B220" s="1">
        <v>219</v>
      </c>
      <c r="C220" s="1" t="s">
        <v>204</v>
      </c>
      <c r="E220" s="1" t="s">
        <v>2577</v>
      </c>
      <c r="G220" s="1">
        <v>122</v>
      </c>
      <c r="H220" s="1" t="s">
        <v>2246</v>
      </c>
      <c r="I220" s="1"/>
      <c r="J220" s="1"/>
      <c r="K220" s="1"/>
    </row>
    <row r="221" spans="1:11" x14ac:dyDescent="0.25">
      <c r="A221" s="1"/>
      <c r="B221" s="1">
        <v>220</v>
      </c>
      <c r="C221" s="1" t="s">
        <v>205</v>
      </c>
      <c r="E221" s="1" t="s">
        <v>2578</v>
      </c>
      <c r="G221" s="1">
        <v>122</v>
      </c>
      <c r="H221" s="1" t="s">
        <v>2246</v>
      </c>
      <c r="I221" s="1"/>
      <c r="J221" s="1"/>
      <c r="K221" s="1"/>
    </row>
    <row r="222" spans="1:11" x14ac:dyDescent="0.25">
      <c r="A222" s="1"/>
      <c r="B222" s="1">
        <v>221</v>
      </c>
      <c r="C222" s="1" t="s">
        <v>206</v>
      </c>
      <c r="E222" s="1" t="s">
        <v>2579</v>
      </c>
      <c r="G222" s="1">
        <v>123</v>
      </c>
      <c r="H222" s="1" t="s">
        <v>2246</v>
      </c>
      <c r="I222" s="1"/>
      <c r="J222" s="1"/>
      <c r="K222" s="1"/>
    </row>
    <row r="223" spans="1:11" x14ac:dyDescent="0.25">
      <c r="A223" s="1"/>
      <c r="B223" s="1">
        <v>222</v>
      </c>
      <c r="C223" s="1" t="s">
        <v>207</v>
      </c>
      <c r="E223" s="1" t="s">
        <v>2580</v>
      </c>
      <c r="G223" s="1">
        <v>124</v>
      </c>
      <c r="H223" s="1" t="s">
        <v>2246</v>
      </c>
      <c r="I223" s="1"/>
      <c r="J223" s="1"/>
      <c r="K223" s="1"/>
    </row>
    <row r="224" spans="1:11" x14ac:dyDescent="0.25">
      <c r="A224" s="1"/>
      <c r="B224" s="1">
        <v>223</v>
      </c>
      <c r="C224" s="1" t="s">
        <v>208</v>
      </c>
      <c r="E224" s="1" t="s">
        <v>2581</v>
      </c>
      <c r="G224" s="1">
        <v>124</v>
      </c>
      <c r="H224" s="1" t="s">
        <v>2246</v>
      </c>
      <c r="I224" s="1"/>
      <c r="J224" s="1"/>
      <c r="K224" s="1"/>
    </row>
    <row r="225" spans="1:11" x14ac:dyDescent="0.25">
      <c r="A225" s="1"/>
      <c r="B225" s="1">
        <v>224</v>
      </c>
      <c r="C225" s="1" t="s">
        <v>209</v>
      </c>
      <c r="E225" s="1" t="s">
        <v>2582</v>
      </c>
      <c r="G225" s="1">
        <v>124</v>
      </c>
      <c r="H225" s="1" t="s">
        <v>2246</v>
      </c>
      <c r="I225" s="1"/>
      <c r="J225" s="1"/>
      <c r="K225" s="1"/>
    </row>
    <row r="226" spans="1:11" x14ac:dyDescent="0.25">
      <c r="A226" s="1"/>
      <c r="B226" s="1">
        <v>225</v>
      </c>
      <c r="C226" s="1" t="s">
        <v>210</v>
      </c>
      <c r="E226" s="1" t="s">
        <v>2583</v>
      </c>
      <c r="G226" s="1">
        <v>125</v>
      </c>
      <c r="H226" s="1"/>
      <c r="I226" s="1" t="s">
        <v>2251</v>
      </c>
      <c r="J226" s="1"/>
      <c r="K226" s="1"/>
    </row>
    <row r="227" spans="1:11" x14ac:dyDescent="0.25">
      <c r="A227" s="1"/>
      <c r="B227" s="1">
        <v>226</v>
      </c>
      <c r="C227" s="1" t="s">
        <v>211</v>
      </c>
      <c r="E227" s="1" t="s">
        <v>2584</v>
      </c>
      <c r="G227" s="1">
        <v>125</v>
      </c>
      <c r="H227" s="1"/>
      <c r="I227" s="1" t="s">
        <v>2251</v>
      </c>
      <c r="J227" s="1"/>
      <c r="K227" s="1"/>
    </row>
    <row r="228" spans="1:11" x14ac:dyDescent="0.25">
      <c r="A228" s="1"/>
      <c r="B228" s="1">
        <v>227</v>
      </c>
      <c r="C228" s="1" t="s">
        <v>212</v>
      </c>
      <c r="E228" s="1" t="s">
        <v>2585</v>
      </c>
      <c r="G228" s="1">
        <v>125</v>
      </c>
      <c r="H228" s="1" t="s">
        <v>2246</v>
      </c>
      <c r="I228" s="1"/>
      <c r="J228" s="1"/>
      <c r="K228" s="1"/>
    </row>
    <row r="229" spans="1:11" x14ac:dyDescent="0.25">
      <c r="A229" s="1"/>
      <c r="B229" s="1">
        <v>228</v>
      </c>
      <c r="C229" s="1" t="s">
        <v>213</v>
      </c>
      <c r="E229" s="1" t="s">
        <v>2586</v>
      </c>
      <c r="G229" s="1">
        <v>126</v>
      </c>
      <c r="H229" s="1" t="s">
        <v>2246</v>
      </c>
      <c r="I229" s="1"/>
      <c r="J229" s="1"/>
      <c r="K229" s="1"/>
    </row>
    <row r="230" spans="1:11" x14ac:dyDescent="0.25">
      <c r="A230" s="1"/>
      <c r="B230" s="1">
        <v>229</v>
      </c>
      <c r="C230" s="1" t="s">
        <v>214</v>
      </c>
      <c r="E230" s="1" t="s">
        <v>2587</v>
      </c>
      <c r="G230" s="1">
        <v>127</v>
      </c>
      <c r="H230" s="1" t="s">
        <v>2246</v>
      </c>
      <c r="I230" s="1"/>
      <c r="J230" s="1"/>
      <c r="K230" s="1"/>
    </row>
    <row r="231" spans="1:11" x14ac:dyDescent="0.25">
      <c r="A231" s="1"/>
      <c r="B231" s="1">
        <v>230</v>
      </c>
      <c r="C231" s="1" t="s">
        <v>215</v>
      </c>
      <c r="E231" s="1" t="s">
        <v>2588</v>
      </c>
      <c r="G231" s="1">
        <v>127</v>
      </c>
      <c r="H231" s="1" t="s">
        <v>2246</v>
      </c>
      <c r="I231" s="1"/>
      <c r="J231" s="1"/>
      <c r="K231" s="1"/>
    </row>
    <row r="232" spans="1:11" x14ac:dyDescent="0.25">
      <c r="A232" s="1"/>
      <c r="B232" s="1">
        <v>231</v>
      </c>
      <c r="C232" s="1" t="s">
        <v>216</v>
      </c>
      <c r="E232" s="1" t="s">
        <v>2589</v>
      </c>
      <c r="G232" s="1">
        <v>127</v>
      </c>
      <c r="H232" s="1"/>
      <c r="I232" s="1"/>
      <c r="J232" s="1"/>
      <c r="K232" s="1" t="s">
        <v>2273</v>
      </c>
    </row>
    <row r="233" spans="1:11" x14ac:dyDescent="0.25">
      <c r="A233" s="1"/>
      <c r="B233" s="1">
        <v>232</v>
      </c>
      <c r="C233" s="1" t="s">
        <v>217</v>
      </c>
      <c r="E233" s="1" t="s">
        <v>2590</v>
      </c>
      <c r="F233" s="13" t="s">
        <v>5029</v>
      </c>
      <c r="G233" s="1">
        <v>128</v>
      </c>
      <c r="H233" s="1" t="s">
        <v>2246</v>
      </c>
      <c r="I233" s="1"/>
      <c r="J233" s="1"/>
      <c r="K233" s="1"/>
    </row>
    <row r="234" spans="1:11" x14ac:dyDescent="0.25">
      <c r="A234" s="1"/>
      <c r="B234" s="1">
        <v>233</v>
      </c>
      <c r="C234" s="1" t="s">
        <v>218</v>
      </c>
      <c r="E234" s="1" t="s">
        <v>2591</v>
      </c>
      <c r="G234" s="1">
        <v>128</v>
      </c>
      <c r="H234" s="1" t="s">
        <v>2246</v>
      </c>
      <c r="I234" s="1"/>
      <c r="J234" s="1"/>
      <c r="K234" s="1"/>
    </row>
    <row r="235" spans="1:11" x14ac:dyDescent="0.25">
      <c r="A235" s="1"/>
      <c r="B235" s="1">
        <v>234</v>
      </c>
      <c r="C235" s="1" t="s">
        <v>219</v>
      </c>
      <c r="E235" s="1" t="s">
        <v>2592</v>
      </c>
      <c r="G235" s="1">
        <v>129</v>
      </c>
      <c r="H235" s="1" t="s">
        <v>2246</v>
      </c>
      <c r="I235" s="1"/>
      <c r="J235" s="1"/>
      <c r="K235" s="1"/>
    </row>
    <row r="236" spans="1:11" x14ac:dyDescent="0.25">
      <c r="A236" s="1"/>
      <c r="B236" s="1">
        <v>235</v>
      </c>
      <c r="C236" s="1" t="s">
        <v>220</v>
      </c>
      <c r="E236" s="1" t="s">
        <v>2593</v>
      </c>
      <c r="G236" s="1">
        <v>129</v>
      </c>
      <c r="H236" s="1" t="s">
        <v>2246</v>
      </c>
      <c r="I236" s="1"/>
      <c r="J236" s="1"/>
      <c r="K236" s="1"/>
    </row>
    <row r="237" spans="1:11" x14ac:dyDescent="0.25">
      <c r="A237" s="1"/>
      <c r="B237" s="1">
        <v>236</v>
      </c>
      <c r="C237" s="1" t="s">
        <v>2291</v>
      </c>
      <c r="E237" s="1" t="s">
        <v>2594</v>
      </c>
      <c r="G237" s="1">
        <v>130</v>
      </c>
      <c r="H237" s="1" t="s">
        <v>2246</v>
      </c>
      <c r="I237" s="1"/>
      <c r="J237" s="1"/>
      <c r="K237" s="1"/>
    </row>
    <row r="238" spans="1:11" x14ac:dyDescent="0.25">
      <c r="A238" s="1"/>
      <c r="B238" s="1">
        <v>237</v>
      </c>
      <c r="C238" s="1" t="s">
        <v>2292</v>
      </c>
      <c r="E238" s="1" t="s">
        <v>2595</v>
      </c>
      <c r="G238" s="1">
        <v>131</v>
      </c>
      <c r="H238" s="1" t="s">
        <v>2246</v>
      </c>
      <c r="I238" s="1"/>
      <c r="J238" s="1"/>
      <c r="K238" s="1"/>
    </row>
    <row r="239" spans="1:11" x14ac:dyDescent="0.25">
      <c r="A239" s="1"/>
      <c r="B239" s="1">
        <v>238</v>
      </c>
      <c r="C239" s="1" t="s">
        <v>221</v>
      </c>
      <c r="E239" s="1" t="s">
        <v>2596</v>
      </c>
      <c r="G239" s="1">
        <v>131</v>
      </c>
      <c r="H239" s="1" t="s">
        <v>2246</v>
      </c>
      <c r="I239" s="1"/>
      <c r="J239" s="1"/>
      <c r="K239" s="1"/>
    </row>
    <row r="240" spans="1:11" x14ac:dyDescent="0.25">
      <c r="A240" s="1"/>
      <c r="B240" s="1">
        <v>239</v>
      </c>
      <c r="C240" s="1" t="s">
        <v>222</v>
      </c>
      <c r="E240" s="1" t="s">
        <v>2597</v>
      </c>
      <c r="G240" s="1">
        <v>132</v>
      </c>
      <c r="H240" s="1"/>
      <c r="I240" s="1" t="s">
        <v>2251</v>
      </c>
      <c r="J240" s="1"/>
      <c r="K240" s="1"/>
    </row>
    <row r="241" spans="1:11" x14ac:dyDescent="0.25">
      <c r="A241" s="1"/>
      <c r="B241" s="1">
        <v>240</v>
      </c>
      <c r="C241" s="1" t="s">
        <v>223</v>
      </c>
      <c r="E241" s="1" t="s">
        <v>2598</v>
      </c>
      <c r="G241" s="1">
        <v>132</v>
      </c>
      <c r="H241" s="1"/>
      <c r="I241" s="1" t="s">
        <v>2251</v>
      </c>
      <c r="J241" s="1"/>
      <c r="K241" s="1"/>
    </row>
    <row r="242" spans="1:11" x14ac:dyDescent="0.25">
      <c r="A242" s="1"/>
      <c r="B242" s="1">
        <v>241</v>
      </c>
      <c r="C242" s="1" t="s">
        <v>224</v>
      </c>
      <c r="E242" s="1" t="s">
        <v>2599</v>
      </c>
      <c r="G242" s="1">
        <v>132</v>
      </c>
      <c r="H242" s="1"/>
      <c r="I242" s="1" t="s">
        <v>2250</v>
      </c>
      <c r="J242" s="1"/>
      <c r="K242" s="1"/>
    </row>
    <row r="243" spans="1:11" x14ac:dyDescent="0.25">
      <c r="A243" s="1"/>
      <c r="B243" s="1">
        <v>242</v>
      </c>
      <c r="C243" s="1" t="s">
        <v>225</v>
      </c>
      <c r="E243" s="1" t="s">
        <v>2600</v>
      </c>
      <c r="G243" s="1">
        <v>132</v>
      </c>
      <c r="H243" s="1"/>
      <c r="I243" s="1" t="s">
        <v>2251</v>
      </c>
      <c r="J243" s="1"/>
      <c r="K243" s="1"/>
    </row>
    <row r="244" spans="1:11" x14ac:dyDescent="0.25">
      <c r="A244" s="1"/>
      <c r="B244" s="1">
        <v>243</v>
      </c>
      <c r="C244" s="1" t="s">
        <v>226</v>
      </c>
      <c r="E244" s="1" t="s">
        <v>2600</v>
      </c>
      <c r="G244" s="1">
        <v>132</v>
      </c>
      <c r="H244" s="1"/>
      <c r="I244" s="1" t="s">
        <v>2251</v>
      </c>
      <c r="J244" s="1"/>
      <c r="K244" s="1"/>
    </row>
    <row r="245" spans="1:11" x14ac:dyDescent="0.25">
      <c r="A245" s="1"/>
      <c r="B245" s="1">
        <v>244</v>
      </c>
      <c r="C245" s="1" t="s">
        <v>227</v>
      </c>
      <c r="E245" s="1" t="s">
        <v>2601</v>
      </c>
      <c r="G245" s="1">
        <v>132</v>
      </c>
      <c r="H245" s="1"/>
      <c r="I245" s="1" t="s">
        <v>2251</v>
      </c>
      <c r="J245" s="1"/>
      <c r="K245" s="1"/>
    </row>
    <row r="246" spans="1:11" x14ac:dyDescent="0.25">
      <c r="A246" s="1"/>
      <c r="B246" s="1">
        <v>245</v>
      </c>
      <c r="C246" s="1" t="s">
        <v>228</v>
      </c>
      <c r="E246" s="1" t="s">
        <v>2602</v>
      </c>
      <c r="G246" s="1">
        <v>132</v>
      </c>
      <c r="H246" s="1"/>
      <c r="I246" s="1" t="s">
        <v>2251</v>
      </c>
      <c r="J246" s="1"/>
      <c r="K246" s="1"/>
    </row>
    <row r="247" spans="1:11" x14ac:dyDescent="0.25">
      <c r="A247" s="1"/>
      <c r="B247" s="1">
        <v>246</v>
      </c>
      <c r="C247" s="1" t="s">
        <v>229</v>
      </c>
      <c r="E247" s="1" t="s">
        <v>2603</v>
      </c>
      <c r="G247" s="1">
        <v>132</v>
      </c>
      <c r="H247" s="1"/>
      <c r="I247" s="1" t="s">
        <v>2251</v>
      </c>
      <c r="J247" s="1"/>
      <c r="K247" s="1"/>
    </row>
    <row r="248" spans="1:11" x14ac:dyDescent="0.25">
      <c r="A248" s="1"/>
      <c r="B248" s="1">
        <v>247</v>
      </c>
      <c r="C248" s="1" t="s">
        <v>230</v>
      </c>
      <c r="E248" s="1" t="s">
        <v>2604</v>
      </c>
      <c r="G248" s="1">
        <v>132</v>
      </c>
      <c r="H248" s="1"/>
      <c r="I248" s="1" t="s">
        <v>2293</v>
      </c>
      <c r="J248" s="1"/>
      <c r="K248" s="1"/>
    </row>
    <row r="249" spans="1:11" x14ac:dyDescent="0.25">
      <c r="A249" s="1"/>
      <c r="B249" s="1">
        <v>248</v>
      </c>
      <c r="C249" s="1" t="s">
        <v>231</v>
      </c>
      <c r="E249" s="1" t="s">
        <v>2605</v>
      </c>
      <c r="G249" s="1">
        <v>133</v>
      </c>
      <c r="H249" s="1"/>
      <c r="I249" s="1" t="s">
        <v>2251</v>
      </c>
      <c r="J249" s="1"/>
      <c r="K249" s="1"/>
    </row>
    <row r="250" spans="1:11" x14ac:dyDescent="0.25">
      <c r="A250" s="1"/>
      <c r="B250" s="1">
        <v>249</v>
      </c>
      <c r="C250" s="1" t="s">
        <v>232</v>
      </c>
      <c r="E250" s="1" t="s">
        <v>2606</v>
      </c>
      <c r="G250" s="1">
        <v>133</v>
      </c>
      <c r="H250" s="1"/>
      <c r="I250" s="1" t="s">
        <v>2251</v>
      </c>
      <c r="J250" s="1"/>
      <c r="K250" s="1"/>
    </row>
    <row r="251" spans="1:11" x14ac:dyDescent="0.25">
      <c r="A251" s="1"/>
      <c r="B251" s="1">
        <v>250</v>
      </c>
      <c r="C251" s="1" t="s">
        <v>233</v>
      </c>
      <c r="E251" s="1" t="s">
        <v>2607</v>
      </c>
      <c r="G251" s="1">
        <v>133</v>
      </c>
      <c r="H251" s="1"/>
      <c r="I251" s="1" t="s">
        <v>2251</v>
      </c>
      <c r="J251" s="1"/>
      <c r="K251" s="1"/>
    </row>
    <row r="252" spans="1:11" x14ac:dyDescent="0.25">
      <c r="A252" s="1" t="s">
        <v>2277</v>
      </c>
      <c r="B252" s="1">
        <v>251</v>
      </c>
      <c r="C252" s="1" t="s">
        <v>234</v>
      </c>
      <c r="E252" s="1" t="s">
        <v>2608</v>
      </c>
      <c r="G252" s="1">
        <v>133</v>
      </c>
      <c r="H252" s="1" t="s">
        <v>2246</v>
      </c>
      <c r="I252" s="1"/>
      <c r="J252" s="1"/>
      <c r="K252" s="1"/>
    </row>
    <row r="253" spans="1:11" x14ac:dyDescent="0.25">
      <c r="A253" s="1" t="s">
        <v>2277</v>
      </c>
      <c r="B253" s="1">
        <v>252</v>
      </c>
      <c r="C253" s="1" t="s">
        <v>235</v>
      </c>
      <c r="E253" s="1" t="s">
        <v>2609</v>
      </c>
      <c r="G253" s="1">
        <v>134</v>
      </c>
      <c r="H253" s="1" t="s">
        <v>2246</v>
      </c>
      <c r="I253" s="1"/>
      <c r="J253" s="1"/>
      <c r="K253" s="1"/>
    </row>
    <row r="254" spans="1:11" x14ac:dyDescent="0.25">
      <c r="A254" s="1" t="s">
        <v>2277</v>
      </c>
      <c r="B254" s="1">
        <v>253</v>
      </c>
      <c r="C254" s="1" t="s">
        <v>236</v>
      </c>
      <c r="E254" s="1" t="s">
        <v>2610</v>
      </c>
      <c r="G254" s="1">
        <v>134</v>
      </c>
      <c r="H254" s="1" t="s">
        <v>2246</v>
      </c>
      <c r="I254" s="1"/>
      <c r="J254" s="1"/>
      <c r="K254" s="1"/>
    </row>
    <row r="255" spans="1:11" x14ac:dyDescent="0.25">
      <c r="A255" s="1" t="s">
        <v>2277</v>
      </c>
      <c r="B255" s="1">
        <v>254</v>
      </c>
      <c r="C255" s="1" t="s">
        <v>237</v>
      </c>
      <c r="E255" s="1" t="s">
        <v>2611</v>
      </c>
      <c r="G255" s="1">
        <v>135</v>
      </c>
      <c r="H255" s="1" t="s">
        <v>2246</v>
      </c>
      <c r="I255" s="1"/>
      <c r="J255" s="1"/>
      <c r="K255" s="1"/>
    </row>
    <row r="256" spans="1:11" x14ac:dyDescent="0.25">
      <c r="A256" s="1" t="s">
        <v>2277</v>
      </c>
      <c r="B256" s="1">
        <v>255</v>
      </c>
      <c r="C256" s="1" t="s">
        <v>2370</v>
      </c>
      <c r="D256" t="s">
        <v>4645</v>
      </c>
      <c r="E256" s="1" t="s">
        <v>2612</v>
      </c>
      <c r="G256" s="1">
        <v>135</v>
      </c>
      <c r="H256" s="1" t="s">
        <v>2246</v>
      </c>
      <c r="I256" s="1"/>
      <c r="J256" s="1"/>
      <c r="K256" s="1"/>
    </row>
    <row r="257" spans="1:11" x14ac:dyDescent="0.25">
      <c r="A257" s="1" t="s">
        <v>2277</v>
      </c>
      <c r="B257" s="1">
        <v>256</v>
      </c>
      <c r="C257" s="1" t="s">
        <v>2371</v>
      </c>
      <c r="D257" t="s">
        <v>4645</v>
      </c>
      <c r="E257" s="1" t="s">
        <v>2613</v>
      </c>
      <c r="G257" s="1">
        <v>136</v>
      </c>
      <c r="H257" s="1" t="s">
        <v>2246</v>
      </c>
      <c r="I257" s="1"/>
      <c r="J257" s="1"/>
      <c r="K257" s="1"/>
    </row>
    <row r="258" spans="1:11" x14ac:dyDescent="0.25">
      <c r="A258" s="1" t="s">
        <v>2277</v>
      </c>
      <c r="B258" s="1">
        <v>257</v>
      </c>
      <c r="C258" s="1" t="s">
        <v>2372</v>
      </c>
      <c r="E258" s="1" t="s">
        <v>2614</v>
      </c>
      <c r="G258" s="1">
        <v>136</v>
      </c>
      <c r="H258" s="1" t="s">
        <v>2246</v>
      </c>
      <c r="I258" s="1"/>
      <c r="J258" s="1"/>
      <c r="K258" s="1"/>
    </row>
    <row r="259" spans="1:11" x14ac:dyDescent="0.25">
      <c r="A259" s="1" t="s">
        <v>2277</v>
      </c>
      <c r="B259" s="1">
        <v>258</v>
      </c>
      <c r="C259" s="1" t="s">
        <v>2373</v>
      </c>
      <c r="E259" s="1" t="s">
        <v>2615</v>
      </c>
      <c r="G259" s="1">
        <v>137</v>
      </c>
      <c r="H259" s="1" t="s">
        <v>2246</v>
      </c>
      <c r="I259" s="1"/>
      <c r="J259" s="1"/>
      <c r="K259" s="1"/>
    </row>
    <row r="260" spans="1:11" x14ac:dyDescent="0.25">
      <c r="A260" s="1" t="s">
        <v>2277</v>
      </c>
      <c r="B260" s="1">
        <v>259</v>
      </c>
      <c r="C260" s="1" t="s">
        <v>4513</v>
      </c>
      <c r="E260" s="1" t="s">
        <v>2616</v>
      </c>
      <c r="G260" s="1">
        <v>137</v>
      </c>
      <c r="H260" s="1" t="s">
        <v>2246</v>
      </c>
      <c r="I260" s="1"/>
      <c r="J260" s="1"/>
      <c r="K260" s="1"/>
    </row>
    <row r="261" spans="1:11" x14ac:dyDescent="0.25">
      <c r="A261" s="1" t="s">
        <v>2277</v>
      </c>
      <c r="B261" s="1">
        <v>260</v>
      </c>
      <c r="C261" s="1" t="s">
        <v>238</v>
      </c>
      <c r="D261" t="s">
        <v>4643</v>
      </c>
      <c r="E261" s="1" t="s">
        <v>2617</v>
      </c>
      <c r="G261" s="1">
        <v>137</v>
      </c>
      <c r="H261" s="1" t="s">
        <v>2246</v>
      </c>
      <c r="I261" s="1"/>
      <c r="J261" s="1"/>
      <c r="K261" s="1" t="s">
        <v>2322</v>
      </c>
    </row>
    <row r="262" spans="1:11" x14ac:dyDescent="0.25">
      <c r="A262" s="1" t="s">
        <v>2278</v>
      </c>
      <c r="B262" s="1">
        <v>261</v>
      </c>
      <c r="C262" s="1" t="s">
        <v>239</v>
      </c>
      <c r="E262" s="1" t="s">
        <v>2618</v>
      </c>
      <c r="G262" s="1">
        <v>138</v>
      </c>
      <c r="H262" s="1" t="s">
        <v>2246</v>
      </c>
      <c r="I262" s="1"/>
      <c r="J262" s="1"/>
      <c r="K262" s="1"/>
    </row>
    <row r="263" spans="1:11" x14ac:dyDescent="0.25">
      <c r="A263" s="1" t="s">
        <v>2278</v>
      </c>
      <c r="B263" s="1">
        <v>262</v>
      </c>
      <c r="C263" s="1" t="s">
        <v>240</v>
      </c>
      <c r="E263" s="1" t="s">
        <v>2619</v>
      </c>
      <c r="G263" s="1">
        <v>138</v>
      </c>
      <c r="H263" s="1"/>
      <c r="I263" s="1" t="s">
        <v>2251</v>
      </c>
      <c r="J263" s="1"/>
      <c r="K263" s="1"/>
    </row>
    <row r="264" spans="1:11" x14ac:dyDescent="0.25">
      <c r="A264" s="1" t="s">
        <v>2278</v>
      </c>
      <c r="B264" s="1">
        <v>263</v>
      </c>
      <c r="C264" s="1" t="s">
        <v>241</v>
      </c>
      <c r="E264" s="1" t="s">
        <v>2620</v>
      </c>
      <c r="G264" s="1">
        <v>138</v>
      </c>
      <c r="H264" s="1"/>
      <c r="I264" s="1" t="s">
        <v>2251</v>
      </c>
      <c r="J264" s="1"/>
      <c r="K264" s="1"/>
    </row>
    <row r="265" spans="1:11" x14ac:dyDescent="0.25">
      <c r="A265" s="1" t="s">
        <v>2278</v>
      </c>
      <c r="B265" s="1">
        <v>264</v>
      </c>
      <c r="C265" s="1" t="s">
        <v>242</v>
      </c>
      <c r="E265" s="1" t="s">
        <v>2621</v>
      </c>
      <c r="G265" s="1">
        <v>138</v>
      </c>
      <c r="H265" s="1"/>
      <c r="I265" s="1" t="s">
        <v>2250</v>
      </c>
      <c r="J265" s="1"/>
      <c r="K265" s="1"/>
    </row>
    <row r="266" spans="1:11" x14ac:dyDescent="0.25">
      <c r="A266" s="1" t="s">
        <v>2278</v>
      </c>
      <c r="B266" s="1">
        <v>265</v>
      </c>
      <c r="C266" s="1" t="s">
        <v>243</v>
      </c>
      <c r="E266" s="1" t="s">
        <v>2622</v>
      </c>
      <c r="G266" s="1">
        <v>138</v>
      </c>
      <c r="H266" s="1" t="s">
        <v>2246</v>
      </c>
      <c r="I266" s="1" t="s">
        <v>2268</v>
      </c>
      <c r="J266" s="1"/>
      <c r="K266" s="1"/>
    </row>
    <row r="267" spans="1:11" x14ac:dyDescent="0.25">
      <c r="A267" s="1" t="s">
        <v>2278</v>
      </c>
      <c r="B267" s="1">
        <v>266</v>
      </c>
      <c r="C267" s="1" t="s">
        <v>244</v>
      </c>
      <c r="E267" s="1" t="s">
        <v>4635</v>
      </c>
      <c r="G267" s="1">
        <v>138</v>
      </c>
      <c r="H267" s="1" t="s">
        <v>2246</v>
      </c>
      <c r="I267" s="1"/>
      <c r="J267" s="1"/>
      <c r="K267" s="1"/>
    </row>
    <row r="268" spans="1:11" x14ac:dyDescent="0.25">
      <c r="A268" s="1" t="s">
        <v>2278</v>
      </c>
      <c r="B268" s="1">
        <v>267</v>
      </c>
      <c r="C268" s="1" t="s">
        <v>245</v>
      </c>
      <c r="E268" s="1" t="s">
        <v>2623</v>
      </c>
      <c r="G268" s="1">
        <v>139</v>
      </c>
      <c r="H268" s="1" t="s">
        <v>2246</v>
      </c>
      <c r="I268" s="1"/>
      <c r="J268" s="1"/>
      <c r="K268" s="1"/>
    </row>
    <row r="269" spans="1:11" x14ac:dyDescent="0.25">
      <c r="A269" s="1" t="s">
        <v>2278</v>
      </c>
      <c r="B269" s="1">
        <v>268</v>
      </c>
      <c r="C269" s="1" t="s">
        <v>246</v>
      </c>
      <c r="E269" s="1" t="s">
        <v>2624</v>
      </c>
      <c r="G269" s="1">
        <v>139</v>
      </c>
      <c r="H269" s="1" t="s">
        <v>2246</v>
      </c>
      <c r="I269" s="1"/>
      <c r="J269" s="1"/>
      <c r="K269" s="1"/>
    </row>
    <row r="270" spans="1:11" x14ac:dyDescent="0.25">
      <c r="A270" s="1" t="s">
        <v>2278</v>
      </c>
      <c r="B270" s="1">
        <v>269</v>
      </c>
      <c r="C270" s="1" t="s">
        <v>247</v>
      </c>
      <c r="E270" s="1" t="s">
        <v>2435</v>
      </c>
      <c r="G270" s="1">
        <v>139</v>
      </c>
      <c r="H270" s="1"/>
      <c r="I270" s="1" t="s">
        <v>2251</v>
      </c>
      <c r="J270" s="1"/>
      <c r="K270" s="1"/>
    </row>
    <row r="271" spans="1:11" x14ac:dyDescent="0.25">
      <c r="A271" s="1" t="s">
        <v>2278</v>
      </c>
      <c r="B271" s="1">
        <v>270</v>
      </c>
      <c r="C271" s="1" t="s">
        <v>248</v>
      </c>
      <c r="E271" s="1" t="s">
        <v>2625</v>
      </c>
      <c r="G271" s="1">
        <v>139</v>
      </c>
      <c r="H271" s="1" t="s">
        <v>2246</v>
      </c>
      <c r="I271" s="1"/>
      <c r="J271" s="1"/>
      <c r="K271" s="1"/>
    </row>
    <row r="272" spans="1:11" x14ac:dyDescent="0.25">
      <c r="A272" s="1" t="s">
        <v>2279</v>
      </c>
      <c r="B272" s="1">
        <v>271</v>
      </c>
      <c r="C272" s="1" t="s">
        <v>2247</v>
      </c>
      <c r="E272" s="1" t="s">
        <v>2626</v>
      </c>
      <c r="G272" s="1">
        <v>140</v>
      </c>
      <c r="H272" s="1" t="s">
        <v>2246</v>
      </c>
      <c r="I272" s="1"/>
      <c r="J272" s="1"/>
      <c r="K272" s="1"/>
    </row>
    <row r="273" spans="1:11" x14ac:dyDescent="0.25">
      <c r="A273" s="1" t="s">
        <v>2279</v>
      </c>
      <c r="B273" s="1">
        <v>272</v>
      </c>
      <c r="C273" s="1" t="s">
        <v>4514</v>
      </c>
      <c r="E273" s="1" t="s">
        <v>2627</v>
      </c>
      <c r="G273" s="1">
        <v>140</v>
      </c>
      <c r="H273" s="1" t="s">
        <v>2246</v>
      </c>
      <c r="I273" s="1"/>
      <c r="J273" s="1"/>
      <c r="K273" s="1"/>
    </row>
    <row r="274" spans="1:11" x14ac:dyDescent="0.25">
      <c r="A274" s="1" t="s">
        <v>2279</v>
      </c>
      <c r="B274" s="1">
        <v>273</v>
      </c>
      <c r="C274" s="1" t="s">
        <v>4515</v>
      </c>
      <c r="E274" s="1" t="s">
        <v>2628</v>
      </c>
      <c r="G274" s="1">
        <v>140</v>
      </c>
      <c r="H274" s="1" t="s">
        <v>2246</v>
      </c>
      <c r="I274" s="1"/>
      <c r="J274" s="1"/>
      <c r="K274" s="1"/>
    </row>
    <row r="275" spans="1:11" x14ac:dyDescent="0.25">
      <c r="A275" s="1" t="s">
        <v>2279</v>
      </c>
      <c r="B275" s="1">
        <v>274</v>
      </c>
      <c r="C275" s="1" t="s">
        <v>249</v>
      </c>
      <c r="E275" s="1" t="s">
        <v>2629</v>
      </c>
      <c r="G275" s="1">
        <v>140</v>
      </c>
      <c r="H275" s="1" t="s">
        <v>2246</v>
      </c>
      <c r="I275" s="1"/>
      <c r="J275" s="1"/>
      <c r="K275" s="1"/>
    </row>
    <row r="276" spans="1:11" x14ac:dyDescent="0.25">
      <c r="A276" s="1" t="s">
        <v>2279</v>
      </c>
      <c r="B276" s="1">
        <v>275</v>
      </c>
      <c r="C276" s="1" t="s">
        <v>250</v>
      </c>
      <c r="E276" s="1" t="s">
        <v>2630</v>
      </c>
      <c r="G276" s="1">
        <v>141</v>
      </c>
      <c r="H276" s="1" t="s">
        <v>2246</v>
      </c>
      <c r="I276" s="1"/>
      <c r="J276" s="1"/>
      <c r="K276" s="1"/>
    </row>
    <row r="277" spans="1:11" x14ac:dyDescent="0.25">
      <c r="A277" s="1" t="s">
        <v>2279</v>
      </c>
      <c r="B277" s="1">
        <v>276</v>
      </c>
      <c r="C277" s="1" t="s">
        <v>251</v>
      </c>
      <c r="E277" s="1" t="s">
        <v>2631</v>
      </c>
      <c r="G277" s="1">
        <v>141</v>
      </c>
      <c r="H277" s="1" t="s">
        <v>2246</v>
      </c>
      <c r="I277" s="1"/>
      <c r="J277" s="1"/>
      <c r="K277" s="1"/>
    </row>
    <row r="278" spans="1:11" x14ac:dyDescent="0.25">
      <c r="A278" s="1" t="s">
        <v>2279</v>
      </c>
      <c r="B278" s="1">
        <v>277</v>
      </c>
      <c r="C278" s="1" t="s">
        <v>252</v>
      </c>
      <c r="E278" s="1" t="s">
        <v>2632</v>
      </c>
      <c r="F278" s="13" t="s">
        <v>5029</v>
      </c>
      <c r="G278" s="1">
        <v>142</v>
      </c>
      <c r="H278" s="1" t="s">
        <v>2246</v>
      </c>
      <c r="I278" s="1"/>
      <c r="J278" s="1"/>
      <c r="K278" s="1"/>
    </row>
    <row r="279" spans="1:11" x14ac:dyDescent="0.25">
      <c r="A279" s="1" t="s">
        <v>2279</v>
      </c>
      <c r="B279" s="1">
        <v>278</v>
      </c>
      <c r="C279" s="1" t="s">
        <v>253</v>
      </c>
      <c r="E279" s="1" t="s">
        <v>2633</v>
      </c>
      <c r="G279" s="1">
        <v>142</v>
      </c>
      <c r="H279" s="1" t="s">
        <v>2246</v>
      </c>
      <c r="I279" s="1"/>
      <c r="J279" s="1"/>
      <c r="K279" s="1"/>
    </row>
    <row r="280" spans="1:11" x14ac:dyDescent="0.25">
      <c r="A280" s="1" t="s">
        <v>2279</v>
      </c>
      <c r="B280" s="1">
        <v>279</v>
      </c>
      <c r="C280" s="1" t="s">
        <v>254</v>
      </c>
      <c r="E280" s="1" t="s">
        <v>2634</v>
      </c>
      <c r="G280" s="1">
        <v>142</v>
      </c>
      <c r="H280" s="1" t="s">
        <v>2246</v>
      </c>
      <c r="I280" s="1"/>
      <c r="J280" s="1"/>
      <c r="K280" s="1" t="s">
        <v>2246</v>
      </c>
    </row>
    <row r="281" spans="1:11" x14ac:dyDescent="0.25">
      <c r="A281" s="1" t="s">
        <v>2279</v>
      </c>
      <c r="B281" s="1">
        <v>280</v>
      </c>
      <c r="C281" s="1" t="s">
        <v>255</v>
      </c>
      <c r="E281" s="1" t="s">
        <v>2635</v>
      </c>
      <c r="G281" s="1">
        <v>143</v>
      </c>
      <c r="H281" s="1" t="s">
        <v>2246</v>
      </c>
      <c r="I281" s="1"/>
      <c r="J281" s="1"/>
      <c r="K281" s="1" t="s">
        <v>2246</v>
      </c>
    </row>
    <row r="282" spans="1:11" x14ac:dyDescent="0.25">
      <c r="A282" s="1" t="s">
        <v>2280</v>
      </c>
      <c r="B282" s="1">
        <v>281</v>
      </c>
      <c r="C282" s="1" t="s">
        <v>256</v>
      </c>
      <c r="E282" s="1" t="s">
        <v>2636</v>
      </c>
      <c r="G282" s="1">
        <v>144</v>
      </c>
      <c r="H282" s="1" t="s">
        <v>2246</v>
      </c>
      <c r="I282" s="1"/>
      <c r="J282" s="1"/>
      <c r="K282" s="1"/>
    </row>
    <row r="283" spans="1:11" x14ac:dyDescent="0.25">
      <c r="A283" s="1" t="s">
        <v>2280</v>
      </c>
      <c r="B283" s="1">
        <v>282</v>
      </c>
      <c r="C283" s="1" t="s">
        <v>257</v>
      </c>
      <c r="E283" s="1" t="s">
        <v>2637</v>
      </c>
      <c r="G283" s="1">
        <v>145</v>
      </c>
      <c r="H283" s="1" t="s">
        <v>2246</v>
      </c>
      <c r="I283" s="1"/>
      <c r="J283" s="1"/>
      <c r="K283" s="1"/>
    </row>
    <row r="284" spans="1:11" x14ac:dyDescent="0.25">
      <c r="A284" s="1" t="s">
        <v>2280</v>
      </c>
      <c r="B284" s="1">
        <v>283</v>
      </c>
      <c r="C284" s="1" t="s">
        <v>258</v>
      </c>
      <c r="E284" s="1" t="s">
        <v>4639</v>
      </c>
      <c r="G284" s="1">
        <v>145</v>
      </c>
      <c r="H284" s="1" t="s">
        <v>2246</v>
      </c>
      <c r="I284" s="1" t="s">
        <v>2338</v>
      </c>
      <c r="J284" s="1"/>
      <c r="K284" s="1"/>
    </row>
    <row r="285" spans="1:11" x14ac:dyDescent="0.25">
      <c r="A285" s="1" t="s">
        <v>2280</v>
      </c>
      <c r="B285" s="1">
        <v>284</v>
      </c>
      <c r="C285" s="1" t="s">
        <v>259</v>
      </c>
      <c r="E285" s="1" t="s">
        <v>4700</v>
      </c>
      <c r="G285" s="1">
        <v>146</v>
      </c>
      <c r="H285" s="1" t="s">
        <v>2246</v>
      </c>
      <c r="I285" s="1"/>
      <c r="J285" s="1"/>
      <c r="K285" s="1"/>
    </row>
    <row r="286" spans="1:11" x14ac:dyDescent="0.25">
      <c r="A286" s="1" t="s">
        <v>2280</v>
      </c>
      <c r="B286" s="1">
        <v>285</v>
      </c>
      <c r="C286" s="1" t="s">
        <v>260</v>
      </c>
      <c r="E286" s="1" t="s">
        <v>2639</v>
      </c>
      <c r="G286" s="1">
        <v>146</v>
      </c>
      <c r="H286" s="1"/>
      <c r="I286" s="1" t="s">
        <v>2307</v>
      </c>
      <c r="J286" s="1"/>
      <c r="K286" s="1"/>
    </row>
    <row r="287" spans="1:11" x14ac:dyDescent="0.25">
      <c r="A287" s="1" t="s">
        <v>2280</v>
      </c>
      <c r="B287" s="1">
        <v>286</v>
      </c>
      <c r="C287" s="1" t="s">
        <v>261</v>
      </c>
      <c r="E287" s="1" t="s">
        <v>2640</v>
      </c>
      <c r="G287" s="1">
        <v>146</v>
      </c>
      <c r="H287" s="1" t="s">
        <v>2246</v>
      </c>
      <c r="I287" s="1"/>
      <c r="J287" s="1"/>
      <c r="K287" s="1"/>
    </row>
    <row r="288" spans="1:11" x14ac:dyDescent="0.25">
      <c r="A288" s="1" t="s">
        <v>2280</v>
      </c>
      <c r="B288" s="1">
        <v>287</v>
      </c>
      <c r="C288" s="1" t="s">
        <v>262</v>
      </c>
      <c r="E288" s="1" t="s">
        <v>2641</v>
      </c>
      <c r="G288" s="1">
        <v>147</v>
      </c>
      <c r="H288" s="1" t="s">
        <v>2246</v>
      </c>
      <c r="I288" s="1"/>
      <c r="J288" s="1"/>
      <c r="K288" s="1"/>
    </row>
    <row r="289" spans="1:11" x14ac:dyDescent="0.25">
      <c r="A289" s="1" t="s">
        <v>2280</v>
      </c>
      <c r="B289" s="1">
        <v>288</v>
      </c>
      <c r="C289" s="1" t="s">
        <v>263</v>
      </c>
      <c r="E289" s="1" t="s">
        <v>2642</v>
      </c>
      <c r="G289" s="1">
        <v>147</v>
      </c>
      <c r="H289" s="1" t="s">
        <v>2246</v>
      </c>
      <c r="I289" s="1"/>
      <c r="J289" s="1"/>
      <c r="K289" s="1"/>
    </row>
    <row r="290" spans="1:11" x14ac:dyDescent="0.25">
      <c r="A290" s="1" t="s">
        <v>2280</v>
      </c>
      <c r="B290" s="1">
        <v>289</v>
      </c>
      <c r="C290" s="1" t="s">
        <v>264</v>
      </c>
      <c r="D290" t="s">
        <v>4648</v>
      </c>
      <c r="E290" s="1" t="s">
        <v>2643</v>
      </c>
      <c r="F290" s="13" t="s">
        <v>5029</v>
      </c>
      <c r="G290" s="1">
        <v>147</v>
      </c>
      <c r="H290" s="1" t="s">
        <v>2246</v>
      </c>
      <c r="I290" s="1"/>
      <c r="J290" s="1"/>
      <c r="K290" s="1"/>
    </row>
    <row r="291" spans="1:11" x14ac:dyDescent="0.25">
      <c r="A291" s="1" t="s">
        <v>2280</v>
      </c>
      <c r="B291" s="1">
        <v>290</v>
      </c>
      <c r="C291" s="1" t="s">
        <v>265</v>
      </c>
      <c r="E291" s="1" t="s">
        <v>2643</v>
      </c>
      <c r="F291" s="13" t="s">
        <v>5029</v>
      </c>
      <c r="G291" s="1">
        <v>148</v>
      </c>
      <c r="H291" s="1" t="s">
        <v>2246</v>
      </c>
      <c r="I291" s="1"/>
      <c r="J291" s="1"/>
      <c r="K291" s="1"/>
    </row>
    <row r="292" spans="1:11" x14ac:dyDescent="0.25">
      <c r="A292" s="1" t="s">
        <v>2281</v>
      </c>
      <c r="B292" s="1">
        <v>291</v>
      </c>
      <c r="C292" s="1" t="s">
        <v>266</v>
      </c>
      <c r="E292" s="1" t="s">
        <v>2644</v>
      </c>
      <c r="F292" s="13" t="s">
        <v>5029</v>
      </c>
      <c r="G292" s="1">
        <v>148</v>
      </c>
      <c r="H292" s="1" t="s">
        <v>2246</v>
      </c>
      <c r="I292" s="1"/>
      <c r="J292" s="1"/>
      <c r="K292" s="1"/>
    </row>
    <row r="293" spans="1:11" x14ac:dyDescent="0.25">
      <c r="A293" s="1" t="s">
        <v>2281</v>
      </c>
      <c r="B293" s="1">
        <v>292</v>
      </c>
      <c r="C293" s="1" t="s">
        <v>267</v>
      </c>
      <c r="E293" s="1" t="s">
        <v>2645</v>
      </c>
      <c r="G293" s="1">
        <v>149</v>
      </c>
      <c r="H293" s="4" t="s">
        <v>2246</v>
      </c>
      <c r="I293" s="5"/>
      <c r="J293" s="1"/>
      <c r="K293" s="1"/>
    </row>
    <row r="294" spans="1:11" x14ac:dyDescent="0.25">
      <c r="A294" s="1" t="s">
        <v>2281</v>
      </c>
      <c r="B294" s="1">
        <v>293</v>
      </c>
      <c r="C294" s="1" t="s">
        <v>268</v>
      </c>
      <c r="E294" s="1" t="s">
        <v>2646</v>
      </c>
      <c r="G294" s="1">
        <v>149</v>
      </c>
      <c r="H294" s="1" t="s">
        <v>2246</v>
      </c>
      <c r="I294" s="1"/>
      <c r="J294" s="1"/>
      <c r="K294" s="1"/>
    </row>
    <row r="295" spans="1:11" x14ac:dyDescent="0.25">
      <c r="A295" s="1" t="s">
        <v>2281</v>
      </c>
      <c r="B295" s="1">
        <v>294</v>
      </c>
      <c r="C295" s="1" t="s">
        <v>269</v>
      </c>
      <c r="E295" s="1" t="s">
        <v>2647</v>
      </c>
      <c r="G295" s="1">
        <v>150</v>
      </c>
      <c r="H295" s="1" t="s">
        <v>2246</v>
      </c>
      <c r="I295" s="1"/>
      <c r="J295" s="1"/>
      <c r="K295" s="1"/>
    </row>
    <row r="296" spans="1:11" x14ac:dyDescent="0.25">
      <c r="A296" s="1" t="s">
        <v>2281</v>
      </c>
      <c r="B296" s="1">
        <v>295</v>
      </c>
      <c r="C296" s="1" t="s">
        <v>270</v>
      </c>
      <c r="E296" s="1" t="s">
        <v>2648</v>
      </c>
      <c r="G296" s="1">
        <v>150</v>
      </c>
      <c r="H296" s="1"/>
      <c r="I296" s="1" t="s">
        <v>2307</v>
      </c>
      <c r="J296" s="1"/>
      <c r="K296" s="1"/>
    </row>
    <row r="297" spans="1:11" x14ac:dyDescent="0.25">
      <c r="A297" s="1" t="s">
        <v>2281</v>
      </c>
      <c r="B297" s="1">
        <v>296</v>
      </c>
      <c r="C297" s="1" t="s">
        <v>271</v>
      </c>
      <c r="E297" s="1" t="s">
        <v>2649</v>
      </c>
      <c r="G297" s="1">
        <v>150</v>
      </c>
      <c r="H297" s="1" t="s">
        <v>2246</v>
      </c>
      <c r="I297" s="1"/>
      <c r="J297" s="1"/>
      <c r="K297" s="1"/>
    </row>
    <row r="298" spans="1:11" x14ac:dyDescent="0.25">
      <c r="A298" s="1" t="s">
        <v>2281</v>
      </c>
      <c r="B298" s="1">
        <v>297</v>
      </c>
      <c r="C298" s="1" t="s">
        <v>2314</v>
      </c>
      <c r="E298" s="1" t="s">
        <v>2650</v>
      </c>
      <c r="G298" s="1">
        <v>151</v>
      </c>
      <c r="H298" s="1" t="s">
        <v>2246</v>
      </c>
      <c r="I298" s="1"/>
      <c r="J298" s="1"/>
      <c r="K298" s="1"/>
    </row>
    <row r="299" spans="1:11" x14ac:dyDescent="0.25">
      <c r="A299" s="1" t="s">
        <v>2281</v>
      </c>
      <c r="B299" s="1">
        <v>298</v>
      </c>
      <c r="C299" s="1" t="s">
        <v>2315</v>
      </c>
      <c r="E299" s="1" t="s">
        <v>2651</v>
      </c>
      <c r="G299" s="1">
        <v>151</v>
      </c>
      <c r="H299" s="1" t="s">
        <v>2246</v>
      </c>
      <c r="I299" s="1"/>
      <c r="J299" s="1"/>
      <c r="K299" s="1"/>
    </row>
    <row r="300" spans="1:11" x14ac:dyDescent="0.25">
      <c r="A300" s="1" t="s">
        <v>2281</v>
      </c>
      <c r="B300" s="1">
        <v>299</v>
      </c>
      <c r="C300" s="1" t="s">
        <v>272</v>
      </c>
      <c r="D300" t="s">
        <v>4647</v>
      </c>
      <c r="E300" s="1" t="s">
        <v>2652</v>
      </c>
      <c r="G300" s="1">
        <v>151</v>
      </c>
      <c r="H300" s="1" t="s">
        <v>2246</v>
      </c>
      <c r="I300" s="1"/>
      <c r="J300" s="1"/>
      <c r="K300" s="1"/>
    </row>
    <row r="301" spans="1:11" x14ac:dyDescent="0.25">
      <c r="A301" s="1" t="s">
        <v>2281</v>
      </c>
      <c r="B301" s="1">
        <v>300</v>
      </c>
      <c r="C301" s="1" t="s">
        <v>273</v>
      </c>
      <c r="D301" t="s">
        <v>4647</v>
      </c>
      <c r="E301" s="1" t="s">
        <v>2653</v>
      </c>
      <c r="G301" s="1">
        <v>151</v>
      </c>
      <c r="H301" s="1" t="s">
        <v>2246</v>
      </c>
      <c r="I301" s="1"/>
      <c r="J301" s="1"/>
      <c r="K301" s="1"/>
    </row>
    <row r="302" spans="1:11" x14ac:dyDescent="0.25">
      <c r="A302" s="1" t="s">
        <v>2282</v>
      </c>
      <c r="B302" s="1">
        <v>301</v>
      </c>
      <c r="C302" s="1" t="s">
        <v>274</v>
      </c>
      <c r="D302" t="s">
        <v>4647</v>
      </c>
      <c r="E302" s="1" t="s">
        <v>2654</v>
      </c>
      <c r="G302" s="1">
        <v>152</v>
      </c>
      <c r="H302" s="1" t="s">
        <v>2246</v>
      </c>
      <c r="I302" s="1"/>
      <c r="J302" s="1"/>
      <c r="K302" s="1"/>
    </row>
    <row r="303" spans="1:11" x14ac:dyDescent="0.25">
      <c r="A303" s="1" t="s">
        <v>2282</v>
      </c>
      <c r="B303" s="1">
        <v>302</v>
      </c>
      <c r="C303" s="1" t="s">
        <v>275</v>
      </c>
      <c r="D303" t="s">
        <v>4644</v>
      </c>
      <c r="E303" s="1" t="s">
        <v>2655</v>
      </c>
      <c r="G303" s="1">
        <v>152</v>
      </c>
      <c r="H303" s="1"/>
      <c r="I303" s="1"/>
      <c r="J303" s="1"/>
      <c r="K303" s="1" t="s">
        <v>2246</v>
      </c>
    </row>
    <row r="304" spans="1:11" x14ac:dyDescent="0.25">
      <c r="A304" s="1" t="s">
        <v>2282</v>
      </c>
      <c r="B304" s="1">
        <v>303</v>
      </c>
      <c r="C304" s="1" t="s">
        <v>276</v>
      </c>
      <c r="E304" s="1" t="s">
        <v>2656</v>
      </c>
      <c r="G304" s="1">
        <v>153</v>
      </c>
      <c r="H304" s="1" t="s">
        <v>2246</v>
      </c>
      <c r="I304" s="1"/>
      <c r="J304" s="1"/>
      <c r="K304" s="1"/>
    </row>
    <row r="305" spans="1:11" x14ac:dyDescent="0.25">
      <c r="A305" s="1" t="s">
        <v>2282</v>
      </c>
      <c r="B305" s="1">
        <v>304</v>
      </c>
      <c r="C305" s="1" t="s">
        <v>277</v>
      </c>
      <c r="E305" s="1" t="s">
        <v>2657</v>
      </c>
      <c r="G305" s="1">
        <v>153</v>
      </c>
      <c r="H305" s="1" t="s">
        <v>2246</v>
      </c>
      <c r="I305" s="1"/>
      <c r="J305" s="1"/>
      <c r="K305" s="1"/>
    </row>
    <row r="306" spans="1:11" x14ac:dyDescent="0.25">
      <c r="A306" s="1" t="s">
        <v>2282</v>
      </c>
      <c r="B306" s="1">
        <v>305</v>
      </c>
      <c r="C306" s="1" t="s">
        <v>278</v>
      </c>
      <c r="E306" s="1" t="s">
        <v>2638</v>
      </c>
      <c r="G306" s="1">
        <v>153</v>
      </c>
      <c r="H306" s="1" t="s">
        <v>2246</v>
      </c>
      <c r="I306" s="1" t="s">
        <v>2311</v>
      </c>
      <c r="J306" s="1"/>
      <c r="K306" s="1"/>
    </row>
    <row r="307" spans="1:11" x14ac:dyDescent="0.25">
      <c r="A307" s="1" t="s">
        <v>2282</v>
      </c>
      <c r="B307" s="1">
        <v>306</v>
      </c>
      <c r="C307" s="1" t="s">
        <v>279</v>
      </c>
      <c r="E307" s="1" t="s">
        <v>2658</v>
      </c>
      <c r="G307" s="1">
        <v>154</v>
      </c>
      <c r="H307" s="1" t="s">
        <v>2246</v>
      </c>
      <c r="I307" s="1" t="s">
        <v>2312</v>
      </c>
      <c r="J307" s="1"/>
      <c r="K307" s="1"/>
    </row>
    <row r="308" spans="1:11" x14ac:dyDescent="0.25">
      <c r="A308" s="1" t="s">
        <v>2282</v>
      </c>
      <c r="B308" s="1">
        <v>307</v>
      </c>
      <c r="C308" s="1" t="s">
        <v>280</v>
      </c>
      <c r="E308" s="1" t="s">
        <v>2659</v>
      </c>
      <c r="G308" s="1">
        <v>154</v>
      </c>
      <c r="H308" s="1" t="s">
        <v>2246</v>
      </c>
      <c r="I308" s="1"/>
      <c r="J308" s="1"/>
      <c r="K308" s="1" t="s">
        <v>2246</v>
      </c>
    </row>
    <row r="309" spans="1:11" x14ac:dyDescent="0.25">
      <c r="A309" s="1" t="s">
        <v>2282</v>
      </c>
      <c r="B309" s="1">
        <v>308</v>
      </c>
      <c r="C309" s="1" t="s">
        <v>281</v>
      </c>
      <c r="E309" s="1" t="s">
        <v>2660</v>
      </c>
      <c r="G309" s="1">
        <v>154</v>
      </c>
      <c r="H309" s="1" t="s">
        <v>2246</v>
      </c>
      <c r="I309" s="1"/>
      <c r="J309" s="1"/>
      <c r="K309" s="1"/>
    </row>
    <row r="310" spans="1:11" x14ac:dyDescent="0.25">
      <c r="A310" s="1" t="s">
        <v>2282</v>
      </c>
      <c r="B310" s="1">
        <v>309</v>
      </c>
      <c r="C310" s="1" t="s">
        <v>282</v>
      </c>
      <c r="E310" s="1" t="s">
        <v>2661</v>
      </c>
      <c r="G310" s="1">
        <v>155</v>
      </c>
      <c r="H310" s="1" t="s">
        <v>2246</v>
      </c>
      <c r="I310" s="1"/>
      <c r="J310" s="1"/>
      <c r="K310" s="1"/>
    </row>
    <row r="311" spans="1:11" x14ac:dyDescent="0.25">
      <c r="A311" s="1" t="s">
        <v>2282</v>
      </c>
      <c r="B311" s="1">
        <v>310</v>
      </c>
      <c r="C311" s="1" t="s">
        <v>283</v>
      </c>
      <c r="E311" s="1" t="s">
        <v>2662</v>
      </c>
      <c r="G311" s="1">
        <v>155</v>
      </c>
      <c r="H311" s="1"/>
      <c r="I311" s="1" t="s">
        <v>2313</v>
      </c>
      <c r="J311" s="1"/>
      <c r="K311" s="1"/>
    </row>
    <row r="312" spans="1:11" x14ac:dyDescent="0.25">
      <c r="A312" s="1" t="s">
        <v>2283</v>
      </c>
      <c r="B312" s="1">
        <v>311</v>
      </c>
      <c r="C312" s="1" t="s">
        <v>284</v>
      </c>
      <c r="E312" s="1" t="s">
        <v>4701</v>
      </c>
      <c r="G312" s="1">
        <v>155</v>
      </c>
      <c r="H312" s="6" t="s">
        <v>2246</v>
      </c>
      <c r="I312" s="1"/>
      <c r="J312" s="1"/>
      <c r="K312" s="1"/>
    </row>
    <row r="313" spans="1:11" x14ac:dyDescent="0.25">
      <c r="A313" s="1" t="s">
        <v>2283</v>
      </c>
      <c r="B313" s="1">
        <v>312</v>
      </c>
      <c r="C313" s="1" t="s">
        <v>285</v>
      </c>
      <c r="E313" s="1" t="s">
        <v>2663</v>
      </c>
      <c r="G313" s="1">
        <v>156</v>
      </c>
      <c r="H313" s="6" t="s">
        <v>2246</v>
      </c>
      <c r="I313" s="1"/>
      <c r="J313" s="1"/>
      <c r="K313" s="1"/>
    </row>
    <row r="314" spans="1:11" x14ac:dyDescent="0.25">
      <c r="A314" s="1" t="s">
        <v>2283</v>
      </c>
      <c r="B314" s="1">
        <v>313</v>
      </c>
      <c r="C314" s="1" t="s">
        <v>286</v>
      </c>
      <c r="E314" s="1" t="s">
        <v>2664</v>
      </c>
      <c r="G314" s="1">
        <v>156</v>
      </c>
      <c r="H314" s="6" t="s">
        <v>2246</v>
      </c>
      <c r="I314" s="1"/>
      <c r="J314" s="1"/>
      <c r="K314" s="1"/>
    </row>
    <row r="315" spans="1:11" x14ac:dyDescent="0.25">
      <c r="A315" s="1" t="s">
        <v>2283</v>
      </c>
      <c r="B315" s="1">
        <v>314</v>
      </c>
      <c r="C315" s="1" t="s">
        <v>2316</v>
      </c>
      <c r="E315" s="1" t="s">
        <v>2665</v>
      </c>
      <c r="G315" s="1">
        <v>157</v>
      </c>
      <c r="H315" s="6" t="s">
        <v>2246</v>
      </c>
      <c r="I315" s="1"/>
      <c r="J315" s="1"/>
      <c r="K315" s="1"/>
    </row>
    <row r="316" spans="1:11" x14ac:dyDescent="0.25">
      <c r="A316" s="1" t="s">
        <v>2283</v>
      </c>
      <c r="B316" s="1">
        <v>315</v>
      </c>
      <c r="C316" s="1" t="s">
        <v>2317</v>
      </c>
      <c r="E316" s="1" t="s">
        <v>2666</v>
      </c>
      <c r="G316" s="1">
        <v>157</v>
      </c>
      <c r="H316" s="6" t="s">
        <v>2246</v>
      </c>
      <c r="I316" s="1"/>
      <c r="J316" s="1"/>
      <c r="K316" s="1"/>
    </row>
    <row r="317" spans="1:11" x14ac:dyDescent="0.25">
      <c r="A317" s="1" t="s">
        <v>2283</v>
      </c>
      <c r="B317" s="1">
        <v>316</v>
      </c>
      <c r="C317" s="1" t="s">
        <v>287</v>
      </c>
      <c r="E317" s="1" t="s">
        <v>2667</v>
      </c>
      <c r="G317" s="1">
        <v>157</v>
      </c>
      <c r="H317" s="6" t="s">
        <v>2246</v>
      </c>
      <c r="I317" s="1"/>
      <c r="J317" s="1"/>
      <c r="K317" s="1"/>
    </row>
    <row r="318" spans="1:11" x14ac:dyDescent="0.25">
      <c r="A318" s="1" t="s">
        <v>2283</v>
      </c>
      <c r="B318" s="1">
        <v>317</v>
      </c>
      <c r="C318" s="1" t="s">
        <v>288</v>
      </c>
      <c r="E318" s="1" t="s">
        <v>2668</v>
      </c>
      <c r="G318" s="1">
        <v>158</v>
      </c>
      <c r="H318" s="6" t="s">
        <v>2246</v>
      </c>
      <c r="I318" s="1"/>
      <c r="J318" s="1"/>
      <c r="K318" s="1"/>
    </row>
    <row r="319" spans="1:11" x14ac:dyDescent="0.25">
      <c r="A319" s="1" t="s">
        <v>2283</v>
      </c>
      <c r="B319" s="1">
        <v>318</v>
      </c>
      <c r="C319" s="1" t="s">
        <v>289</v>
      </c>
      <c r="D319" t="s">
        <v>4649</v>
      </c>
      <c r="E319" s="1" t="s">
        <v>2669</v>
      </c>
      <c r="G319" s="1">
        <v>158</v>
      </c>
      <c r="H319" s="6" t="s">
        <v>2246</v>
      </c>
      <c r="I319" s="1"/>
      <c r="J319" s="1"/>
      <c r="K319" s="1"/>
    </row>
    <row r="320" spans="1:11" x14ac:dyDescent="0.25">
      <c r="A320" s="1" t="s">
        <v>2283</v>
      </c>
      <c r="B320" s="1">
        <v>319</v>
      </c>
      <c r="C320" s="1" t="s">
        <v>290</v>
      </c>
      <c r="E320" s="1" t="s">
        <v>2670</v>
      </c>
      <c r="G320" s="1">
        <v>159</v>
      </c>
      <c r="H320" s="6" t="s">
        <v>2246</v>
      </c>
      <c r="I320" s="1"/>
      <c r="J320" s="1"/>
      <c r="K320" s="1"/>
    </row>
    <row r="321" spans="1:11" x14ac:dyDescent="0.25">
      <c r="A321" s="1" t="s">
        <v>2283</v>
      </c>
      <c r="B321" s="1">
        <v>320</v>
      </c>
      <c r="C321" s="1" t="s">
        <v>291</v>
      </c>
      <c r="E321" s="1" t="s">
        <v>2671</v>
      </c>
      <c r="G321" s="1">
        <v>159</v>
      </c>
      <c r="H321" s="6" t="s">
        <v>2246</v>
      </c>
      <c r="I321" s="1"/>
      <c r="J321" s="1"/>
      <c r="K321" s="1"/>
    </row>
    <row r="322" spans="1:11" x14ac:dyDescent="0.25">
      <c r="A322" s="1" t="s">
        <v>2284</v>
      </c>
      <c r="B322" s="1">
        <v>321</v>
      </c>
      <c r="C322" s="1" t="s">
        <v>292</v>
      </c>
      <c r="E322" s="1" t="s">
        <v>2672</v>
      </c>
      <c r="G322" s="1">
        <v>160</v>
      </c>
      <c r="H322" s="1" t="s">
        <v>2246</v>
      </c>
      <c r="I322" s="1"/>
      <c r="J322" s="1"/>
      <c r="K322" s="1"/>
    </row>
    <row r="323" spans="1:11" x14ac:dyDescent="0.25">
      <c r="A323" s="1" t="s">
        <v>2284</v>
      </c>
      <c r="B323" s="1">
        <v>322</v>
      </c>
      <c r="C323" s="1" t="s">
        <v>293</v>
      </c>
      <c r="E323" s="1" t="s">
        <v>2673</v>
      </c>
      <c r="G323" s="1">
        <v>160</v>
      </c>
      <c r="H323" s="1"/>
      <c r="I323" s="1" t="s">
        <v>2318</v>
      </c>
      <c r="J323" s="1"/>
      <c r="K323" s="1"/>
    </row>
    <row r="324" spans="1:11" x14ac:dyDescent="0.25">
      <c r="A324" s="1" t="s">
        <v>2284</v>
      </c>
      <c r="B324" s="1">
        <v>323</v>
      </c>
      <c r="C324" s="1" t="s">
        <v>294</v>
      </c>
      <c r="E324" s="1" t="s">
        <v>2674</v>
      </c>
      <c r="G324" s="1">
        <v>160</v>
      </c>
      <c r="H324" s="1" t="s">
        <v>2246</v>
      </c>
      <c r="I324" s="1"/>
      <c r="J324" s="1"/>
      <c r="K324" s="1"/>
    </row>
    <row r="325" spans="1:11" x14ac:dyDescent="0.25">
      <c r="A325" s="1" t="s">
        <v>2284</v>
      </c>
      <c r="B325" s="1">
        <v>324</v>
      </c>
      <c r="C325" s="1" t="s">
        <v>295</v>
      </c>
      <c r="E325" s="1" t="s">
        <v>4702</v>
      </c>
      <c r="G325" s="1">
        <v>161</v>
      </c>
      <c r="H325" s="1" t="s">
        <v>2246</v>
      </c>
      <c r="I325" s="1"/>
      <c r="J325" s="1"/>
      <c r="K325" s="1"/>
    </row>
    <row r="326" spans="1:11" x14ac:dyDescent="0.25">
      <c r="A326" s="1" t="s">
        <v>2284</v>
      </c>
      <c r="B326" s="1">
        <v>325</v>
      </c>
      <c r="C326" s="1" t="s">
        <v>296</v>
      </c>
      <c r="E326" s="1" t="s">
        <v>4669</v>
      </c>
      <c r="G326" s="1">
        <v>161</v>
      </c>
      <c r="H326" s="1" t="s">
        <v>2246</v>
      </c>
      <c r="I326" s="1"/>
      <c r="J326" s="1"/>
      <c r="K326" s="1" t="s">
        <v>2246</v>
      </c>
    </row>
    <row r="327" spans="1:11" x14ac:dyDescent="0.25">
      <c r="A327" s="1" t="s">
        <v>2284</v>
      </c>
      <c r="B327" s="1">
        <v>326</v>
      </c>
      <c r="C327" s="1" t="s">
        <v>297</v>
      </c>
      <c r="E327" s="1" t="s">
        <v>2675</v>
      </c>
      <c r="G327" s="1">
        <v>162</v>
      </c>
      <c r="H327" s="1" t="s">
        <v>2246</v>
      </c>
      <c r="I327" s="1"/>
      <c r="J327" s="1"/>
      <c r="K327" s="1"/>
    </row>
    <row r="328" spans="1:11" x14ac:dyDescent="0.25">
      <c r="A328" s="1" t="s">
        <v>2284</v>
      </c>
      <c r="B328" s="1">
        <v>327</v>
      </c>
      <c r="C328" s="1" t="s">
        <v>298</v>
      </c>
      <c r="E328" s="1" t="s">
        <v>2676</v>
      </c>
      <c r="G328" s="1">
        <v>162</v>
      </c>
      <c r="H328" s="1" t="s">
        <v>2246</v>
      </c>
      <c r="I328" s="1" t="s">
        <v>2319</v>
      </c>
      <c r="J328" s="1"/>
      <c r="K328" s="1"/>
    </row>
    <row r="329" spans="1:11" x14ac:dyDescent="0.25">
      <c r="A329" s="1" t="s">
        <v>2284</v>
      </c>
      <c r="B329" s="1">
        <v>328</v>
      </c>
      <c r="C329" s="1" t="s">
        <v>299</v>
      </c>
      <c r="D329" t="s">
        <v>4643</v>
      </c>
      <c r="E329" s="1" t="s">
        <v>2677</v>
      </c>
      <c r="G329" s="1">
        <v>162</v>
      </c>
      <c r="H329" s="1"/>
      <c r="I329" s="1" t="s">
        <v>2337</v>
      </c>
      <c r="J329" s="1"/>
      <c r="K329" s="1"/>
    </row>
    <row r="330" spans="1:11" x14ac:dyDescent="0.25">
      <c r="A330" s="1" t="s">
        <v>2284</v>
      </c>
      <c r="B330" s="1">
        <v>329</v>
      </c>
      <c r="C330" s="1" t="s">
        <v>300</v>
      </c>
      <c r="E330" s="1" t="s">
        <v>2678</v>
      </c>
      <c r="G330" s="1">
        <v>162</v>
      </c>
      <c r="H330" s="1" t="s">
        <v>2246</v>
      </c>
      <c r="I330" s="1"/>
      <c r="J330" s="1"/>
      <c r="K330" s="1"/>
    </row>
    <row r="331" spans="1:11" x14ac:dyDescent="0.25">
      <c r="A331" s="1" t="s">
        <v>2284</v>
      </c>
      <c r="B331" s="1">
        <v>330</v>
      </c>
      <c r="C331" s="1" t="s">
        <v>301</v>
      </c>
      <c r="E331" s="1" t="s">
        <v>2679</v>
      </c>
      <c r="G331" s="1">
        <v>163</v>
      </c>
      <c r="H331" s="1" t="s">
        <v>2246</v>
      </c>
      <c r="I331" s="1"/>
      <c r="J331" s="1"/>
      <c r="K331" s="1"/>
    </row>
    <row r="332" spans="1:11" x14ac:dyDescent="0.25">
      <c r="A332" s="1"/>
      <c r="B332" s="1">
        <v>331</v>
      </c>
      <c r="C332" s="1" t="s">
        <v>302</v>
      </c>
      <c r="E332" s="1" t="s">
        <v>4703</v>
      </c>
      <c r="G332" s="1">
        <v>164</v>
      </c>
      <c r="H332" s="1" t="s">
        <v>2246</v>
      </c>
      <c r="I332" s="1"/>
      <c r="J332" s="1"/>
      <c r="K332" s="1"/>
    </row>
    <row r="333" spans="1:11" x14ac:dyDescent="0.25">
      <c r="A333" s="1"/>
      <c r="B333" s="1">
        <v>332</v>
      </c>
      <c r="C333" s="1" t="s">
        <v>303</v>
      </c>
      <c r="E333" s="1" t="s">
        <v>2680</v>
      </c>
      <c r="G333" s="1">
        <v>164</v>
      </c>
      <c r="H333" s="1"/>
      <c r="I333" s="1" t="s">
        <v>2250</v>
      </c>
      <c r="J333" s="1"/>
      <c r="K333" s="1"/>
    </row>
    <row r="334" spans="1:11" x14ac:dyDescent="0.25">
      <c r="A334" s="1"/>
      <c r="B334" s="1">
        <v>333</v>
      </c>
      <c r="C334" s="1" t="s">
        <v>304</v>
      </c>
      <c r="E334" s="1" t="s">
        <v>2681</v>
      </c>
      <c r="G334" s="1">
        <v>164</v>
      </c>
      <c r="H334" s="1"/>
      <c r="I334" s="1" t="s">
        <v>2250</v>
      </c>
      <c r="J334" s="1"/>
      <c r="K334" s="1"/>
    </row>
    <row r="335" spans="1:11" x14ac:dyDescent="0.25">
      <c r="A335" s="1"/>
      <c r="B335" s="1">
        <v>334</v>
      </c>
      <c r="C335" s="1" t="s">
        <v>305</v>
      </c>
      <c r="E335" s="1" t="s">
        <v>2682</v>
      </c>
      <c r="G335" s="1">
        <v>164</v>
      </c>
      <c r="H335" s="1"/>
      <c r="I335" s="1"/>
      <c r="J335" s="1"/>
      <c r="K335" s="1" t="s">
        <v>2300</v>
      </c>
    </row>
    <row r="336" spans="1:11" x14ac:dyDescent="0.25">
      <c r="A336" s="1"/>
      <c r="B336" s="1">
        <v>335</v>
      </c>
      <c r="C336" s="1" t="s">
        <v>306</v>
      </c>
      <c r="E336" s="1" t="s">
        <v>2683</v>
      </c>
      <c r="G336" s="1">
        <v>165</v>
      </c>
      <c r="H336" s="1"/>
      <c r="I336" s="1" t="s">
        <v>2251</v>
      </c>
      <c r="J336" s="1"/>
      <c r="K336" s="1"/>
    </row>
    <row r="337" spans="1:11" x14ac:dyDescent="0.25">
      <c r="A337" s="1"/>
      <c r="B337" s="1">
        <v>336</v>
      </c>
      <c r="C337" s="1" t="s">
        <v>307</v>
      </c>
      <c r="E337" s="1" t="s">
        <v>2684</v>
      </c>
      <c r="G337" s="1">
        <v>165</v>
      </c>
      <c r="H337" s="1"/>
      <c r="I337" s="1" t="s">
        <v>2250</v>
      </c>
      <c r="J337" s="1"/>
      <c r="K337" s="1"/>
    </row>
    <row r="338" spans="1:11" x14ac:dyDescent="0.25">
      <c r="A338" s="1"/>
      <c r="B338" s="1">
        <v>337</v>
      </c>
      <c r="C338" s="1" t="s">
        <v>308</v>
      </c>
      <c r="E338" s="1" t="s">
        <v>2685</v>
      </c>
      <c r="G338" s="1">
        <v>165</v>
      </c>
      <c r="H338" s="1"/>
      <c r="I338" s="1" t="s">
        <v>2251</v>
      </c>
      <c r="J338" s="1"/>
      <c r="K338" s="1"/>
    </row>
    <row r="339" spans="1:11" x14ac:dyDescent="0.25">
      <c r="A339" s="1"/>
      <c r="B339" s="1">
        <v>338</v>
      </c>
      <c r="C339" s="1" t="s">
        <v>309</v>
      </c>
      <c r="E339" s="1" t="s">
        <v>2686</v>
      </c>
      <c r="G339" s="1">
        <v>165</v>
      </c>
      <c r="H339" s="1"/>
      <c r="I339" s="1" t="s">
        <v>2250</v>
      </c>
      <c r="J339" s="1"/>
      <c r="K339" s="1"/>
    </row>
    <row r="340" spans="1:11" x14ac:dyDescent="0.25">
      <c r="A340" s="1"/>
      <c r="B340" s="1">
        <v>339</v>
      </c>
      <c r="C340" s="1" t="s">
        <v>4516</v>
      </c>
      <c r="E340" s="1" t="s">
        <v>2687</v>
      </c>
      <c r="G340" s="1">
        <v>165</v>
      </c>
      <c r="H340" s="1"/>
      <c r="I340" s="1" t="s">
        <v>2250</v>
      </c>
      <c r="J340" s="1"/>
      <c r="K340" s="1"/>
    </row>
    <row r="341" spans="1:11" x14ac:dyDescent="0.25">
      <c r="A341" s="1"/>
      <c r="B341" s="1">
        <v>340</v>
      </c>
      <c r="C341" s="1" t="s">
        <v>310</v>
      </c>
      <c r="E341" s="1" t="s">
        <v>2688</v>
      </c>
      <c r="G341" s="1">
        <v>165</v>
      </c>
      <c r="H341" s="1"/>
      <c r="I341" s="1" t="s">
        <v>2251</v>
      </c>
      <c r="J341" s="1"/>
      <c r="K341" s="1"/>
    </row>
    <row r="342" spans="1:11" x14ac:dyDescent="0.25">
      <c r="A342" s="1"/>
      <c r="B342" s="1">
        <v>341</v>
      </c>
      <c r="C342" s="1" t="s">
        <v>311</v>
      </c>
      <c r="E342" s="1" t="s">
        <v>2689</v>
      </c>
      <c r="G342" s="1">
        <v>165</v>
      </c>
      <c r="H342" s="1"/>
      <c r="I342" s="1" t="s">
        <v>2251</v>
      </c>
      <c r="J342" s="1"/>
      <c r="K342" s="1"/>
    </row>
    <row r="343" spans="1:11" x14ac:dyDescent="0.25">
      <c r="A343" s="1"/>
      <c r="B343" s="1">
        <v>342</v>
      </c>
      <c r="C343" s="1" t="s">
        <v>312</v>
      </c>
      <c r="E343" s="1" t="s">
        <v>2690</v>
      </c>
      <c r="G343" s="1">
        <v>165</v>
      </c>
      <c r="H343" s="1"/>
      <c r="I343" s="1" t="s">
        <v>2251</v>
      </c>
      <c r="J343" s="1"/>
      <c r="K343" s="1"/>
    </row>
    <row r="344" spans="1:11" x14ac:dyDescent="0.25">
      <c r="A344" s="1"/>
      <c r="B344" s="1">
        <v>343</v>
      </c>
      <c r="C344" s="1" t="s">
        <v>313</v>
      </c>
      <c r="E344" s="1" t="s">
        <v>2691</v>
      </c>
      <c r="G344" s="1">
        <v>166</v>
      </c>
      <c r="H344" s="1"/>
      <c r="I344" s="1" t="s">
        <v>2251</v>
      </c>
      <c r="J344" s="1"/>
      <c r="K344" s="1"/>
    </row>
    <row r="345" spans="1:11" x14ac:dyDescent="0.25">
      <c r="A345" s="1"/>
      <c r="B345" s="1">
        <v>344</v>
      </c>
      <c r="C345" s="1" t="s">
        <v>314</v>
      </c>
      <c r="E345" s="1" t="s">
        <v>2692</v>
      </c>
      <c r="G345" s="1">
        <v>166</v>
      </c>
      <c r="H345" s="1"/>
      <c r="I345" s="1" t="s">
        <v>2250</v>
      </c>
      <c r="J345" s="1"/>
      <c r="K345" s="1"/>
    </row>
    <row r="346" spans="1:11" x14ac:dyDescent="0.25">
      <c r="A346" s="1"/>
      <c r="B346" s="1">
        <v>345</v>
      </c>
      <c r="C346" s="1" t="s">
        <v>315</v>
      </c>
      <c r="E346" s="1" t="s">
        <v>2693</v>
      </c>
      <c r="G346" s="1">
        <v>166</v>
      </c>
      <c r="H346" s="1"/>
      <c r="I346" s="1" t="s">
        <v>2251</v>
      </c>
      <c r="J346" s="1"/>
      <c r="K346" s="1"/>
    </row>
    <row r="347" spans="1:11" x14ac:dyDescent="0.25">
      <c r="A347" s="1"/>
      <c r="B347" s="1">
        <v>346</v>
      </c>
      <c r="C347" s="1" t="s">
        <v>316</v>
      </c>
      <c r="E347" s="1" t="s">
        <v>2461</v>
      </c>
      <c r="G347" s="1">
        <v>166</v>
      </c>
      <c r="H347" s="1"/>
      <c r="I347" s="1" t="s">
        <v>2251</v>
      </c>
      <c r="J347" s="1"/>
      <c r="K347" s="1"/>
    </row>
    <row r="348" spans="1:11" x14ac:dyDescent="0.25">
      <c r="A348" s="1"/>
      <c r="B348" s="1">
        <v>347</v>
      </c>
      <c r="C348" s="1" t="s">
        <v>317</v>
      </c>
      <c r="E348" s="1" t="s">
        <v>2694</v>
      </c>
      <c r="G348" s="1">
        <v>166</v>
      </c>
      <c r="H348" s="1"/>
      <c r="I348" s="1" t="s">
        <v>2250</v>
      </c>
      <c r="J348" s="1"/>
      <c r="K348" s="1"/>
    </row>
    <row r="349" spans="1:11" x14ac:dyDescent="0.25">
      <c r="A349" s="1"/>
      <c r="B349" s="1">
        <v>348</v>
      </c>
      <c r="C349" s="1" t="s">
        <v>318</v>
      </c>
      <c r="E349" s="1" t="s">
        <v>2695</v>
      </c>
      <c r="G349" s="1">
        <v>166</v>
      </c>
      <c r="H349" s="1"/>
      <c r="I349" s="1" t="s">
        <v>2251</v>
      </c>
      <c r="J349" s="1"/>
      <c r="K349" s="1"/>
    </row>
    <row r="350" spans="1:11" x14ac:dyDescent="0.25">
      <c r="A350" s="1"/>
      <c r="B350" s="1">
        <v>349</v>
      </c>
      <c r="C350" s="1" t="s">
        <v>319</v>
      </c>
      <c r="E350" s="1" t="s">
        <v>2696</v>
      </c>
      <c r="G350" s="1">
        <v>166</v>
      </c>
      <c r="H350" s="1"/>
      <c r="I350" s="1" t="s">
        <v>2251</v>
      </c>
      <c r="J350" s="1"/>
      <c r="K350" s="1"/>
    </row>
    <row r="351" spans="1:11" x14ac:dyDescent="0.25">
      <c r="A351" s="1"/>
      <c r="B351" s="1">
        <v>350</v>
      </c>
      <c r="C351" s="1" t="s">
        <v>320</v>
      </c>
      <c r="E351" s="1" t="s">
        <v>2697</v>
      </c>
      <c r="G351" s="1">
        <v>166</v>
      </c>
      <c r="H351" s="1"/>
      <c r="I351" s="1" t="s">
        <v>2261</v>
      </c>
      <c r="J351" s="1"/>
      <c r="K351" s="1"/>
    </row>
    <row r="352" spans="1:11" x14ac:dyDescent="0.25">
      <c r="A352" s="1"/>
      <c r="B352" s="1">
        <v>351</v>
      </c>
      <c r="C352" s="1" t="s">
        <v>321</v>
      </c>
      <c r="E352" s="1" t="s">
        <v>2698</v>
      </c>
      <c r="G352" s="1">
        <v>166</v>
      </c>
      <c r="H352" s="1"/>
      <c r="I352" s="1" t="s">
        <v>2251</v>
      </c>
      <c r="J352" s="1"/>
      <c r="K352" s="1"/>
    </row>
    <row r="353" spans="1:11" x14ac:dyDescent="0.25">
      <c r="A353" s="1"/>
      <c r="B353" s="1">
        <v>352</v>
      </c>
      <c r="C353" s="1" t="s">
        <v>322</v>
      </c>
      <c r="E353" s="1" t="s">
        <v>2699</v>
      </c>
      <c r="G353" s="1">
        <v>167</v>
      </c>
      <c r="H353" s="1"/>
      <c r="I353" s="1" t="s">
        <v>2251</v>
      </c>
      <c r="J353" s="1"/>
      <c r="K353" s="1"/>
    </row>
    <row r="354" spans="1:11" x14ac:dyDescent="0.25">
      <c r="A354" s="1"/>
      <c r="B354" s="1">
        <v>353</v>
      </c>
      <c r="C354" s="1" t="s">
        <v>323</v>
      </c>
      <c r="E354" s="1" t="s">
        <v>2700</v>
      </c>
      <c r="G354" s="1">
        <v>167</v>
      </c>
      <c r="H354" s="1"/>
      <c r="I354" s="1" t="s">
        <v>2251</v>
      </c>
      <c r="J354" s="1"/>
      <c r="K354" s="1"/>
    </row>
    <row r="355" spans="1:11" x14ac:dyDescent="0.25">
      <c r="A355" s="1"/>
      <c r="B355" s="1">
        <v>354</v>
      </c>
      <c r="C355" s="1" t="s">
        <v>324</v>
      </c>
      <c r="E355" s="1" t="s">
        <v>2701</v>
      </c>
      <c r="G355" s="1">
        <v>167</v>
      </c>
      <c r="H355" s="1"/>
      <c r="I355" s="1" t="s">
        <v>2250</v>
      </c>
      <c r="J355" s="1"/>
      <c r="K355" s="1"/>
    </row>
    <row r="356" spans="1:11" x14ac:dyDescent="0.25">
      <c r="A356" s="1"/>
      <c r="B356" s="1">
        <v>355</v>
      </c>
      <c r="C356" s="1" t="s">
        <v>325</v>
      </c>
      <c r="E356" s="1" t="s">
        <v>2702</v>
      </c>
      <c r="G356" s="1">
        <v>167</v>
      </c>
      <c r="H356" s="1"/>
      <c r="I356" s="1" t="s">
        <v>2250</v>
      </c>
      <c r="J356" s="1"/>
      <c r="K356" s="1"/>
    </row>
    <row r="357" spans="1:11" x14ac:dyDescent="0.25">
      <c r="A357" s="1"/>
      <c r="B357" s="1">
        <v>356</v>
      </c>
      <c r="C357" s="1" t="s">
        <v>326</v>
      </c>
      <c r="E357" s="1" t="s">
        <v>2703</v>
      </c>
      <c r="G357" s="1">
        <v>167</v>
      </c>
      <c r="H357" s="1" t="s">
        <v>2246</v>
      </c>
      <c r="I357" s="1"/>
      <c r="J357" s="1"/>
      <c r="K357" s="1"/>
    </row>
    <row r="358" spans="1:11" x14ac:dyDescent="0.25">
      <c r="A358" s="1"/>
      <c r="B358" s="1">
        <v>357</v>
      </c>
      <c r="C358" s="1" t="s">
        <v>327</v>
      </c>
      <c r="E358" s="1" t="s">
        <v>2704</v>
      </c>
      <c r="G358" s="1">
        <v>167</v>
      </c>
      <c r="H358" s="1"/>
      <c r="I358" s="1" t="s">
        <v>2251</v>
      </c>
      <c r="J358" s="1"/>
      <c r="K358" s="1"/>
    </row>
    <row r="359" spans="1:11" x14ac:dyDescent="0.25">
      <c r="A359" s="1"/>
      <c r="B359" s="1">
        <v>358</v>
      </c>
      <c r="C359" s="1" t="s">
        <v>328</v>
      </c>
      <c r="E359" s="1" t="s">
        <v>2705</v>
      </c>
      <c r="G359" s="1">
        <v>167</v>
      </c>
      <c r="H359" s="1" t="s">
        <v>2246</v>
      </c>
      <c r="I359" s="1"/>
      <c r="J359" s="1"/>
      <c r="K359" s="1"/>
    </row>
    <row r="360" spans="1:11" x14ac:dyDescent="0.25">
      <c r="A360" s="1"/>
      <c r="B360" s="1">
        <v>359</v>
      </c>
      <c r="C360" s="1" t="s">
        <v>329</v>
      </c>
      <c r="E360" s="1" t="s">
        <v>2706</v>
      </c>
      <c r="G360" s="1">
        <v>167</v>
      </c>
      <c r="H360" s="1"/>
      <c r="I360" s="1" t="s">
        <v>2251</v>
      </c>
      <c r="J360" s="1"/>
      <c r="K360" s="1"/>
    </row>
    <row r="361" spans="1:11" x14ac:dyDescent="0.25">
      <c r="A361" s="1"/>
      <c r="B361" s="1">
        <v>360</v>
      </c>
      <c r="C361" s="1" t="s">
        <v>330</v>
      </c>
      <c r="E361" s="1" t="s">
        <v>4704</v>
      </c>
      <c r="G361" s="1">
        <v>168</v>
      </c>
      <c r="H361" s="1"/>
      <c r="I361" s="1" t="s">
        <v>2251</v>
      </c>
      <c r="J361" s="1"/>
      <c r="K361" s="1"/>
    </row>
    <row r="362" spans="1:11" x14ac:dyDescent="0.25">
      <c r="A362" s="1"/>
      <c r="B362" s="1">
        <v>361</v>
      </c>
      <c r="C362" s="1" t="s">
        <v>331</v>
      </c>
      <c r="E362" s="1" t="s">
        <v>2707</v>
      </c>
      <c r="G362" s="1">
        <v>168</v>
      </c>
      <c r="H362" s="1"/>
      <c r="I362" s="1" t="s">
        <v>2251</v>
      </c>
      <c r="J362" s="1"/>
      <c r="K362" s="1"/>
    </row>
    <row r="363" spans="1:11" x14ac:dyDescent="0.25">
      <c r="A363" s="1"/>
      <c r="B363" s="1">
        <v>362</v>
      </c>
      <c r="C363" s="1" t="s">
        <v>4517</v>
      </c>
      <c r="E363" s="1" t="s">
        <v>2708</v>
      </c>
      <c r="G363" s="1">
        <v>168</v>
      </c>
      <c r="H363" s="1"/>
      <c r="I363" s="1" t="s">
        <v>2250</v>
      </c>
      <c r="J363" s="1"/>
      <c r="K363" s="1"/>
    </row>
    <row r="364" spans="1:11" x14ac:dyDescent="0.25">
      <c r="A364" s="1"/>
      <c r="B364" s="1">
        <v>363</v>
      </c>
      <c r="C364" s="1" t="s">
        <v>4518</v>
      </c>
      <c r="E364" s="1" t="s">
        <v>2709</v>
      </c>
      <c r="G364" s="1">
        <v>168</v>
      </c>
      <c r="H364" s="1"/>
      <c r="I364" s="1" t="s">
        <v>2250</v>
      </c>
      <c r="J364" s="1"/>
      <c r="K364" s="1"/>
    </row>
    <row r="365" spans="1:11" x14ac:dyDescent="0.25">
      <c r="A365" s="1"/>
      <c r="B365" s="1">
        <v>364</v>
      </c>
      <c r="C365" s="1" t="s">
        <v>332</v>
      </c>
      <c r="E365" s="1" t="s">
        <v>2710</v>
      </c>
      <c r="G365" s="1">
        <v>168</v>
      </c>
      <c r="H365" s="1"/>
      <c r="I365" s="1" t="s">
        <v>2251</v>
      </c>
      <c r="J365" s="1"/>
      <c r="K365" s="1"/>
    </row>
    <row r="366" spans="1:11" x14ac:dyDescent="0.25">
      <c r="A366" s="1"/>
      <c r="B366" s="1">
        <v>365</v>
      </c>
      <c r="C366" s="1" t="s">
        <v>333</v>
      </c>
      <c r="E366" s="1" t="s">
        <v>4705</v>
      </c>
      <c r="G366" s="1">
        <v>168</v>
      </c>
      <c r="H366" s="1"/>
      <c r="I366" s="1" t="s">
        <v>2251</v>
      </c>
      <c r="J366" s="1"/>
      <c r="K366" s="1"/>
    </row>
    <row r="367" spans="1:11" x14ac:dyDescent="0.25">
      <c r="A367" s="1"/>
      <c r="B367" s="1">
        <v>366</v>
      </c>
      <c r="C367" s="1" t="s">
        <v>334</v>
      </c>
      <c r="E367" s="1" t="s">
        <v>2711</v>
      </c>
      <c r="G367" s="1">
        <v>168</v>
      </c>
      <c r="H367" s="1" t="s">
        <v>2246</v>
      </c>
      <c r="I367" s="1"/>
      <c r="J367" s="1"/>
      <c r="K367" s="1"/>
    </row>
    <row r="368" spans="1:11" x14ac:dyDescent="0.25">
      <c r="A368" s="1"/>
      <c r="B368" s="1">
        <v>367</v>
      </c>
      <c r="C368" s="1" t="s">
        <v>335</v>
      </c>
      <c r="E368" s="1" t="s">
        <v>2712</v>
      </c>
      <c r="G368" s="1">
        <v>169</v>
      </c>
      <c r="H368" s="1"/>
      <c r="I368" s="1" t="s">
        <v>2251</v>
      </c>
      <c r="J368" s="1"/>
      <c r="K368" s="1"/>
    </row>
    <row r="369" spans="1:11" x14ac:dyDescent="0.25">
      <c r="A369" s="1"/>
      <c r="B369" s="1">
        <v>368</v>
      </c>
      <c r="C369" s="1" t="s">
        <v>4603</v>
      </c>
      <c r="E369" s="1" t="s">
        <v>2713</v>
      </c>
      <c r="G369" s="1">
        <v>169</v>
      </c>
      <c r="H369" s="1"/>
      <c r="I369" s="1" t="s">
        <v>2251</v>
      </c>
      <c r="J369" s="1"/>
      <c r="K369" s="1"/>
    </row>
    <row r="370" spans="1:11" x14ac:dyDescent="0.25">
      <c r="A370" s="1"/>
      <c r="B370" s="1">
        <v>369</v>
      </c>
      <c r="C370" s="1" t="s">
        <v>4519</v>
      </c>
      <c r="E370" s="1" t="s">
        <v>2714</v>
      </c>
      <c r="G370" s="1">
        <v>169</v>
      </c>
      <c r="H370" s="1"/>
      <c r="I370" s="1" t="s">
        <v>2251</v>
      </c>
      <c r="J370" s="1"/>
      <c r="K370" s="1"/>
    </row>
    <row r="371" spans="1:11" x14ac:dyDescent="0.25">
      <c r="A371" s="1"/>
      <c r="B371" s="1">
        <v>370</v>
      </c>
      <c r="C371" s="1" t="s">
        <v>336</v>
      </c>
      <c r="E371" s="1" t="s">
        <v>2715</v>
      </c>
      <c r="F371" s="13" t="s">
        <v>5029</v>
      </c>
      <c r="G371" s="1">
        <v>169</v>
      </c>
      <c r="H371" s="1"/>
      <c r="I371" s="1" t="s">
        <v>2251</v>
      </c>
      <c r="J371" s="1"/>
      <c r="K371" s="1"/>
    </row>
    <row r="372" spans="1:11" x14ac:dyDescent="0.25">
      <c r="A372" s="1"/>
      <c r="B372" s="1">
        <v>371</v>
      </c>
      <c r="C372" s="1" t="s">
        <v>337</v>
      </c>
      <c r="E372" s="1" t="s">
        <v>2716</v>
      </c>
      <c r="G372" s="1">
        <v>169</v>
      </c>
      <c r="H372" s="1"/>
      <c r="I372" s="1" t="s">
        <v>2251</v>
      </c>
      <c r="J372" s="1"/>
      <c r="K372" s="1"/>
    </row>
    <row r="373" spans="1:11" x14ac:dyDescent="0.25">
      <c r="A373" s="1"/>
      <c r="B373" s="1">
        <v>372</v>
      </c>
      <c r="C373" s="1" t="s">
        <v>4520</v>
      </c>
      <c r="E373" s="1" t="s">
        <v>2717</v>
      </c>
      <c r="G373" s="1">
        <v>169</v>
      </c>
      <c r="H373" s="1"/>
      <c r="I373" s="1" t="s">
        <v>2250</v>
      </c>
      <c r="J373" s="1"/>
      <c r="K373" s="1"/>
    </row>
    <row r="374" spans="1:11" x14ac:dyDescent="0.25">
      <c r="A374" s="1"/>
      <c r="B374" s="1">
        <v>373</v>
      </c>
      <c r="C374" s="1" t="s">
        <v>338</v>
      </c>
      <c r="E374" s="1" t="s">
        <v>2718</v>
      </c>
      <c r="G374" s="1">
        <v>170</v>
      </c>
      <c r="H374" s="1"/>
      <c r="I374" s="1" t="s">
        <v>2250</v>
      </c>
      <c r="J374" s="1"/>
      <c r="K374" s="1"/>
    </row>
    <row r="375" spans="1:11" x14ac:dyDescent="0.25">
      <c r="A375" s="1"/>
      <c r="B375" s="1">
        <v>374</v>
      </c>
      <c r="C375" s="1" t="s">
        <v>339</v>
      </c>
      <c r="E375" s="1" t="s">
        <v>2719</v>
      </c>
      <c r="G375" s="1">
        <v>170</v>
      </c>
      <c r="H375" s="1"/>
      <c r="I375" s="1" t="s">
        <v>2250</v>
      </c>
      <c r="J375" s="1"/>
      <c r="K375" s="1"/>
    </row>
    <row r="376" spans="1:11" x14ac:dyDescent="0.25">
      <c r="A376" s="1"/>
      <c r="B376" s="1">
        <v>375</v>
      </c>
      <c r="C376" s="1" t="s">
        <v>340</v>
      </c>
      <c r="E376" s="1" t="s">
        <v>2720</v>
      </c>
      <c r="G376" s="1">
        <v>170</v>
      </c>
      <c r="H376" s="1"/>
      <c r="I376" s="1" t="s">
        <v>2250</v>
      </c>
      <c r="J376" s="1"/>
      <c r="K376" s="1"/>
    </row>
    <row r="377" spans="1:11" x14ac:dyDescent="0.25">
      <c r="A377" s="1"/>
      <c r="B377" s="1">
        <v>376</v>
      </c>
      <c r="C377" s="1" t="s">
        <v>341</v>
      </c>
      <c r="E377" s="1" t="s">
        <v>2721</v>
      </c>
      <c r="F377" s="13" t="s">
        <v>5029</v>
      </c>
      <c r="G377" s="1">
        <v>170</v>
      </c>
      <c r="H377" s="1"/>
      <c r="I377" s="1" t="s">
        <v>2250</v>
      </c>
      <c r="J377" s="1"/>
      <c r="K377" s="1"/>
    </row>
    <row r="378" spans="1:11" x14ac:dyDescent="0.25">
      <c r="A378" s="1"/>
      <c r="B378" s="1">
        <v>377</v>
      </c>
      <c r="C378" s="1" t="s">
        <v>342</v>
      </c>
      <c r="E378" s="1" t="s">
        <v>2722</v>
      </c>
      <c r="G378" s="1">
        <v>170</v>
      </c>
      <c r="H378" s="1"/>
      <c r="I378" s="1" t="s">
        <v>2250</v>
      </c>
      <c r="J378" s="1"/>
      <c r="K378" s="1"/>
    </row>
    <row r="379" spans="1:11" x14ac:dyDescent="0.25">
      <c r="A379" s="1"/>
      <c r="B379" s="1">
        <v>378</v>
      </c>
      <c r="C379" s="1" t="s">
        <v>343</v>
      </c>
      <c r="E379" s="1" t="s">
        <v>2723</v>
      </c>
      <c r="G379" s="1">
        <v>170</v>
      </c>
      <c r="H379" s="1"/>
      <c r="I379" s="1" t="s">
        <v>2250</v>
      </c>
      <c r="J379" s="1"/>
      <c r="K379" s="1"/>
    </row>
    <row r="380" spans="1:11" x14ac:dyDescent="0.25">
      <c r="A380" s="1"/>
      <c r="B380" s="1">
        <v>379</v>
      </c>
      <c r="C380" s="1" t="s">
        <v>344</v>
      </c>
      <c r="E380" s="1" t="s">
        <v>2724</v>
      </c>
      <c r="G380" s="1">
        <v>170</v>
      </c>
      <c r="H380" s="1"/>
      <c r="I380" s="1" t="s">
        <v>2251</v>
      </c>
      <c r="J380" s="1"/>
      <c r="K380" s="1"/>
    </row>
    <row r="381" spans="1:11" x14ac:dyDescent="0.25">
      <c r="A381" s="1" t="s">
        <v>2285</v>
      </c>
      <c r="B381" s="1">
        <v>380</v>
      </c>
      <c r="C381" s="1" t="s">
        <v>345</v>
      </c>
      <c r="E381" s="1" t="s">
        <v>2725</v>
      </c>
      <c r="G381" s="1">
        <v>171</v>
      </c>
      <c r="H381" s="1" t="s">
        <v>2246</v>
      </c>
      <c r="I381" s="1"/>
      <c r="J381" s="1"/>
      <c r="K381" s="1"/>
    </row>
    <row r="382" spans="1:11" x14ac:dyDescent="0.25">
      <c r="A382" s="1" t="s">
        <v>2285</v>
      </c>
      <c r="B382" s="1">
        <v>381</v>
      </c>
      <c r="C382" s="1" t="s">
        <v>346</v>
      </c>
      <c r="E382" s="1" t="s">
        <v>2726</v>
      </c>
      <c r="G382" s="1">
        <v>171</v>
      </c>
      <c r="H382" s="1" t="s">
        <v>2246</v>
      </c>
      <c r="I382" s="1"/>
      <c r="J382" s="1"/>
      <c r="K382" s="1"/>
    </row>
    <row r="383" spans="1:11" x14ac:dyDescent="0.25">
      <c r="A383" s="1" t="s">
        <v>2285</v>
      </c>
      <c r="B383" s="1">
        <v>382</v>
      </c>
      <c r="C383" s="1" t="s">
        <v>347</v>
      </c>
      <c r="E383" s="1" t="s">
        <v>2727</v>
      </c>
      <c r="G383" s="1">
        <v>172</v>
      </c>
      <c r="H383" s="1"/>
      <c r="I383" s="1" t="s">
        <v>2310</v>
      </c>
      <c r="J383" s="1"/>
      <c r="K383" s="1"/>
    </row>
    <row r="384" spans="1:11" x14ac:dyDescent="0.25">
      <c r="A384" s="1" t="s">
        <v>2285</v>
      </c>
      <c r="B384" s="1">
        <v>383</v>
      </c>
      <c r="C384" s="1" t="s">
        <v>348</v>
      </c>
      <c r="E384" s="1" t="s">
        <v>2728</v>
      </c>
      <c r="G384" s="1">
        <v>172</v>
      </c>
      <c r="H384" s="1"/>
      <c r="I384" s="1"/>
      <c r="J384" s="1"/>
      <c r="K384" s="1" t="s">
        <v>2246</v>
      </c>
    </row>
    <row r="385" spans="1:11" x14ac:dyDescent="0.25">
      <c r="A385" s="1" t="s">
        <v>2285</v>
      </c>
      <c r="B385" s="1">
        <v>384</v>
      </c>
      <c r="C385" s="1" t="s">
        <v>349</v>
      </c>
      <c r="E385" s="1" t="s">
        <v>2729</v>
      </c>
      <c r="G385" s="1">
        <v>172</v>
      </c>
      <c r="H385" s="1" t="s">
        <v>2246</v>
      </c>
      <c r="I385" s="1"/>
      <c r="J385" s="1"/>
      <c r="K385" s="1"/>
    </row>
    <row r="386" spans="1:11" x14ac:dyDescent="0.25">
      <c r="A386" s="1" t="s">
        <v>2285</v>
      </c>
      <c r="B386" s="1">
        <v>385</v>
      </c>
      <c r="C386" s="1" t="s">
        <v>350</v>
      </c>
      <c r="E386" s="1" t="s">
        <v>2730</v>
      </c>
      <c r="G386" s="1">
        <v>173</v>
      </c>
      <c r="H386" s="1"/>
      <c r="I386" s="1" t="s">
        <v>2250</v>
      </c>
      <c r="J386" s="1"/>
      <c r="K386" s="1"/>
    </row>
    <row r="387" spans="1:11" x14ac:dyDescent="0.25">
      <c r="A387" s="1" t="s">
        <v>2285</v>
      </c>
      <c r="B387" s="1">
        <v>386</v>
      </c>
      <c r="C387" s="1" t="s">
        <v>351</v>
      </c>
      <c r="E387" s="1" t="s">
        <v>2731</v>
      </c>
      <c r="G387" s="1">
        <v>173</v>
      </c>
      <c r="H387" s="1" t="s">
        <v>2246</v>
      </c>
      <c r="I387" s="1"/>
      <c r="J387" s="1"/>
      <c r="K387" s="1"/>
    </row>
    <row r="388" spans="1:11" x14ac:dyDescent="0.25">
      <c r="A388" s="1" t="s">
        <v>2285</v>
      </c>
      <c r="B388" s="1">
        <v>387</v>
      </c>
      <c r="C388" s="1" t="s">
        <v>352</v>
      </c>
      <c r="E388" s="1" t="s">
        <v>2725</v>
      </c>
      <c r="G388" s="1">
        <v>173</v>
      </c>
      <c r="H388" s="1" t="s">
        <v>2246</v>
      </c>
      <c r="I388" s="1"/>
      <c r="J388" s="1"/>
      <c r="K388" s="1"/>
    </row>
    <row r="389" spans="1:11" x14ac:dyDescent="0.25">
      <c r="A389" s="1" t="s">
        <v>2285</v>
      </c>
      <c r="B389" s="1">
        <v>388</v>
      </c>
      <c r="C389" s="1" t="s">
        <v>353</v>
      </c>
      <c r="E389" s="1" t="s">
        <v>2732</v>
      </c>
      <c r="G389" s="1">
        <v>174</v>
      </c>
      <c r="H389" s="1"/>
      <c r="I389" s="1" t="s">
        <v>2250</v>
      </c>
      <c r="J389" s="1"/>
      <c r="K389" s="1"/>
    </row>
    <row r="390" spans="1:11" x14ac:dyDescent="0.25">
      <c r="A390" s="1" t="s">
        <v>2285</v>
      </c>
      <c r="B390" s="1">
        <v>389</v>
      </c>
      <c r="C390" s="1" t="s">
        <v>4521</v>
      </c>
      <c r="E390" s="1" t="s">
        <v>2733</v>
      </c>
      <c r="G390" s="1">
        <v>174</v>
      </c>
      <c r="H390" s="1"/>
      <c r="I390" s="1" t="s">
        <v>2250</v>
      </c>
      <c r="J390" s="1"/>
      <c r="K390" s="1"/>
    </row>
    <row r="391" spans="1:11" x14ac:dyDescent="0.25">
      <c r="A391" s="1" t="s">
        <v>2286</v>
      </c>
      <c r="B391" s="1">
        <v>390</v>
      </c>
      <c r="C391" s="1" t="s">
        <v>4522</v>
      </c>
      <c r="E391" s="1" t="s">
        <v>2734</v>
      </c>
      <c r="G391" s="1">
        <v>174</v>
      </c>
      <c r="H391" s="1" t="s">
        <v>2246</v>
      </c>
      <c r="I391" s="1" t="s">
        <v>2250</v>
      </c>
      <c r="J391" s="1"/>
      <c r="K391" s="1"/>
    </row>
    <row r="392" spans="1:11" x14ac:dyDescent="0.25">
      <c r="A392" s="1" t="s">
        <v>2286</v>
      </c>
      <c r="B392" s="1">
        <v>391</v>
      </c>
      <c r="C392" s="1" t="s">
        <v>4523</v>
      </c>
      <c r="E392" s="1" t="s">
        <v>2735</v>
      </c>
      <c r="G392" s="1">
        <v>174</v>
      </c>
      <c r="H392" s="1" t="s">
        <v>2246</v>
      </c>
      <c r="I392" s="1" t="s">
        <v>2251</v>
      </c>
      <c r="J392" s="1"/>
      <c r="K392" s="1"/>
    </row>
    <row r="393" spans="1:11" x14ac:dyDescent="0.25">
      <c r="A393" s="1" t="s">
        <v>2286</v>
      </c>
      <c r="B393" s="1">
        <v>392</v>
      </c>
      <c r="C393" s="1" t="s">
        <v>4524</v>
      </c>
      <c r="E393" s="1" t="s">
        <v>2736</v>
      </c>
      <c r="G393" s="1">
        <v>174</v>
      </c>
      <c r="H393" s="1" t="s">
        <v>2246</v>
      </c>
      <c r="I393" s="1" t="s">
        <v>2251</v>
      </c>
      <c r="J393" s="1"/>
      <c r="K393" s="1"/>
    </row>
    <row r="394" spans="1:11" x14ac:dyDescent="0.25">
      <c r="A394" s="1" t="s">
        <v>2286</v>
      </c>
      <c r="B394" s="1">
        <v>393</v>
      </c>
      <c r="C394" s="1" t="s">
        <v>354</v>
      </c>
      <c r="E394" s="1" t="s">
        <v>2737</v>
      </c>
      <c r="G394" s="1">
        <v>174</v>
      </c>
      <c r="H394" s="1" t="s">
        <v>2246</v>
      </c>
      <c r="I394" s="1"/>
      <c r="J394" s="1"/>
      <c r="K394" s="1"/>
    </row>
    <row r="395" spans="1:11" x14ac:dyDescent="0.25">
      <c r="A395" s="1" t="s">
        <v>2286</v>
      </c>
      <c r="B395" s="1">
        <v>394</v>
      </c>
      <c r="C395" s="1" t="s">
        <v>355</v>
      </c>
      <c r="E395" s="1" t="s">
        <v>2738</v>
      </c>
      <c r="G395" s="1">
        <v>175</v>
      </c>
      <c r="H395" s="1" t="s">
        <v>2246</v>
      </c>
      <c r="I395" s="1"/>
      <c r="J395" s="1"/>
      <c r="K395" s="1"/>
    </row>
    <row r="396" spans="1:11" x14ac:dyDescent="0.25">
      <c r="A396" s="1" t="s">
        <v>2286</v>
      </c>
      <c r="B396" s="1">
        <v>395</v>
      </c>
      <c r="C396" s="1" t="s">
        <v>356</v>
      </c>
      <c r="E396" s="1" t="s">
        <v>2739</v>
      </c>
      <c r="G396" s="1">
        <v>175</v>
      </c>
      <c r="H396" s="1"/>
      <c r="I396" s="1"/>
      <c r="J396" s="1"/>
      <c r="K396" s="1" t="s">
        <v>2246</v>
      </c>
    </row>
    <row r="397" spans="1:11" x14ac:dyDescent="0.25">
      <c r="A397" s="1" t="s">
        <v>2286</v>
      </c>
      <c r="B397" s="1">
        <v>396</v>
      </c>
      <c r="C397" s="1" t="s">
        <v>357</v>
      </c>
      <c r="E397" s="1" t="s">
        <v>2740</v>
      </c>
      <c r="G397" s="1">
        <v>176</v>
      </c>
      <c r="H397" s="1"/>
      <c r="I397" s="1"/>
      <c r="J397" s="1"/>
      <c r="K397" s="1" t="s">
        <v>2246</v>
      </c>
    </row>
    <row r="398" spans="1:11" x14ac:dyDescent="0.25">
      <c r="A398" s="1" t="s">
        <v>2286</v>
      </c>
      <c r="B398" s="1">
        <v>397</v>
      </c>
      <c r="C398" s="1" t="s">
        <v>358</v>
      </c>
      <c r="E398" s="1" t="s">
        <v>2741</v>
      </c>
      <c r="G398" s="1">
        <v>177</v>
      </c>
      <c r="H398" s="1" t="s">
        <v>2246</v>
      </c>
      <c r="I398" s="1"/>
      <c r="J398" s="1"/>
      <c r="K398" s="1"/>
    </row>
    <row r="399" spans="1:11" x14ac:dyDescent="0.25">
      <c r="A399" s="1" t="s">
        <v>2286</v>
      </c>
      <c r="B399" s="1">
        <v>398</v>
      </c>
      <c r="C399" s="1" t="s">
        <v>359</v>
      </c>
      <c r="E399" s="1" t="s">
        <v>2742</v>
      </c>
      <c r="G399" s="1">
        <v>177</v>
      </c>
      <c r="H399" s="1" t="s">
        <v>2246</v>
      </c>
      <c r="I399" s="1"/>
      <c r="J399" s="1"/>
      <c r="K399" s="1"/>
    </row>
    <row r="400" spans="1:11" x14ac:dyDescent="0.25">
      <c r="A400" s="1" t="s">
        <v>2286</v>
      </c>
      <c r="B400" s="1">
        <v>399</v>
      </c>
      <c r="C400" s="1" t="s">
        <v>360</v>
      </c>
      <c r="E400" s="1" t="s">
        <v>2743</v>
      </c>
      <c r="G400" s="1">
        <v>178</v>
      </c>
      <c r="H400" s="1" t="s">
        <v>2246</v>
      </c>
      <c r="I400" s="1"/>
      <c r="J400" s="1"/>
      <c r="K400" s="1"/>
    </row>
    <row r="401" spans="1:11" x14ac:dyDescent="0.25">
      <c r="A401" s="1" t="s">
        <v>2287</v>
      </c>
      <c r="B401" s="1">
        <v>400</v>
      </c>
      <c r="C401" s="1" t="s">
        <v>361</v>
      </c>
      <c r="E401" s="1" t="s">
        <v>2744</v>
      </c>
      <c r="F401" s="13" t="s">
        <v>5029</v>
      </c>
      <c r="G401" s="1">
        <v>178</v>
      </c>
      <c r="H401" s="1"/>
      <c r="I401" s="6" t="s">
        <v>2308</v>
      </c>
      <c r="J401" s="1"/>
      <c r="K401" s="1"/>
    </row>
    <row r="402" spans="1:11" x14ac:dyDescent="0.25">
      <c r="A402" s="1" t="s">
        <v>2287</v>
      </c>
      <c r="B402" s="1">
        <v>401</v>
      </c>
      <c r="C402" s="1" t="s">
        <v>362</v>
      </c>
      <c r="E402" s="1" t="s">
        <v>2745</v>
      </c>
      <c r="G402" s="1">
        <v>178</v>
      </c>
      <c r="H402" s="6" t="s">
        <v>2246</v>
      </c>
      <c r="I402" s="1"/>
      <c r="J402" s="1"/>
      <c r="K402" s="1"/>
    </row>
    <row r="403" spans="1:11" x14ac:dyDescent="0.25">
      <c r="A403" s="1" t="s">
        <v>2287</v>
      </c>
      <c r="B403" s="1">
        <v>402</v>
      </c>
      <c r="C403" s="1" t="s">
        <v>363</v>
      </c>
      <c r="E403" s="1" t="s">
        <v>2746</v>
      </c>
      <c r="G403" s="1">
        <v>179</v>
      </c>
      <c r="H403" s="6" t="s">
        <v>2246</v>
      </c>
      <c r="I403" s="1"/>
      <c r="J403" s="1"/>
      <c r="K403" s="1"/>
    </row>
    <row r="404" spans="1:11" x14ac:dyDescent="0.25">
      <c r="A404" s="1" t="s">
        <v>2287</v>
      </c>
      <c r="B404" s="1">
        <v>403</v>
      </c>
      <c r="C404" s="1" t="s">
        <v>364</v>
      </c>
      <c r="E404" s="1" t="s">
        <v>2747</v>
      </c>
      <c r="G404" s="1">
        <v>179</v>
      </c>
      <c r="H404" s="6" t="s">
        <v>2246</v>
      </c>
      <c r="I404" s="1"/>
      <c r="J404" s="1"/>
      <c r="K404" s="1"/>
    </row>
    <row r="405" spans="1:11" x14ac:dyDescent="0.25">
      <c r="A405" s="1" t="s">
        <v>2287</v>
      </c>
      <c r="B405" s="1">
        <v>404</v>
      </c>
      <c r="C405" s="1" t="s">
        <v>365</v>
      </c>
      <c r="E405" s="1" t="s">
        <v>2748</v>
      </c>
      <c r="G405" s="1">
        <v>180</v>
      </c>
      <c r="H405" s="6" t="s">
        <v>2246</v>
      </c>
      <c r="I405" s="1"/>
      <c r="J405" s="1"/>
      <c r="K405" s="1"/>
    </row>
    <row r="406" spans="1:11" x14ac:dyDescent="0.25">
      <c r="A406" s="1" t="s">
        <v>2287</v>
      </c>
      <c r="B406" s="1">
        <v>405</v>
      </c>
      <c r="C406" s="1" t="s">
        <v>366</v>
      </c>
      <c r="E406" s="1" t="s">
        <v>2749</v>
      </c>
      <c r="G406" s="1">
        <v>180</v>
      </c>
      <c r="H406" s="6" t="s">
        <v>2246</v>
      </c>
      <c r="I406" s="1"/>
      <c r="J406" s="1"/>
      <c r="K406" s="1"/>
    </row>
    <row r="407" spans="1:11" x14ac:dyDescent="0.25">
      <c r="A407" s="1" t="s">
        <v>2287</v>
      </c>
      <c r="B407" s="1">
        <v>406</v>
      </c>
      <c r="C407" s="1" t="s">
        <v>367</v>
      </c>
      <c r="E407" s="1" t="s">
        <v>2750</v>
      </c>
      <c r="G407" s="1">
        <v>181</v>
      </c>
      <c r="H407" s="6" t="s">
        <v>2246</v>
      </c>
      <c r="I407" s="1"/>
      <c r="J407" s="1"/>
      <c r="K407" s="1"/>
    </row>
    <row r="408" spans="1:11" x14ac:dyDescent="0.25">
      <c r="A408" s="1" t="s">
        <v>2287</v>
      </c>
      <c r="B408" s="1">
        <v>407</v>
      </c>
      <c r="C408" s="1" t="s">
        <v>368</v>
      </c>
      <c r="D408" t="s">
        <v>4645</v>
      </c>
      <c r="E408" s="1" t="s">
        <v>2751</v>
      </c>
      <c r="G408" s="1">
        <v>181</v>
      </c>
      <c r="H408" s="6"/>
      <c r="I408" s="1"/>
      <c r="J408" s="1"/>
      <c r="K408" s="6" t="s">
        <v>2246</v>
      </c>
    </row>
    <row r="409" spans="1:11" x14ac:dyDescent="0.25">
      <c r="A409" s="1" t="s">
        <v>2287</v>
      </c>
      <c r="B409" s="1">
        <v>408</v>
      </c>
      <c r="C409" s="1" t="s">
        <v>369</v>
      </c>
      <c r="E409" s="1" t="s">
        <v>2752</v>
      </c>
      <c r="G409" s="1">
        <v>182</v>
      </c>
      <c r="H409" s="1"/>
      <c r="I409" s="6" t="s">
        <v>2309</v>
      </c>
      <c r="J409" s="1"/>
      <c r="K409" s="1"/>
    </row>
    <row r="410" spans="1:11" x14ac:dyDescent="0.25">
      <c r="A410" s="1" t="s">
        <v>2287</v>
      </c>
      <c r="B410" s="1">
        <v>409</v>
      </c>
      <c r="C410" s="1" t="s">
        <v>370</v>
      </c>
      <c r="E410" s="1" t="s">
        <v>2753</v>
      </c>
      <c r="G410" s="1">
        <v>182</v>
      </c>
      <c r="H410" s="6" t="s">
        <v>2246</v>
      </c>
      <c r="I410" s="1"/>
      <c r="J410" s="1"/>
      <c r="K410" s="1"/>
    </row>
    <row r="411" spans="1:11" x14ac:dyDescent="0.25">
      <c r="A411" s="15" t="s">
        <v>5014</v>
      </c>
      <c r="B411" s="13">
        <v>410</v>
      </c>
      <c r="C411" t="s">
        <v>371</v>
      </c>
      <c r="E411" t="s">
        <v>4639</v>
      </c>
      <c r="G411">
        <v>182</v>
      </c>
      <c r="H411" s="3"/>
    </row>
    <row r="412" spans="1:11" x14ac:dyDescent="0.25">
      <c r="A412" s="15" t="s">
        <v>5014</v>
      </c>
      <c r="B412" s="13">
        <v>411</v>
      </c>
      <c r="C412" t="s">
        <v>372</v>
      </c>
      <c r="E412" t="s">
        <v>2754</v>
      </c>
      <c r="G412">
        <v>182</v>
      </c>
      <c r="H412" s="3"/>
    </row>
    <row r="413" spans="1:11" x14ac:dyDescent="0.25">
      <c r="A413" s="15" t="s">
        <v>5014</v>
      </c>
      <c r="B413" s="13">
        <v>412</v>
      </c>
      <c r="C413" t="s">
        <v>373</v>
      </c>
      <c r="E413" t="s">
        <v>2755</v>
      </c>
      <c r="G413">
        <v>183</v>
      </c>
    </row>
    <row r="414" spans="1:11" x14ac:dyDescent="0.25">
      <c r="A414" s="15" t="s">
        <v>5014</v>
      </c>
      <c r="B414" s="13">
        <v>413</v>
      </c>
      <c r="C414" t="s">
        <v>374</v>
      </c>
      <c r="E414" t="s">
        <v>2756</v>
      </c>
      <c r="G414">
        <v>183</v>
      </c>
    </row>
    <row r="415" spans="1:11" x14ac:dyDescent="0.25">
      <c r="A415" s="15" t="s">
        <v>5014</v>
      </c>
      <c r="B415" s="13">
        <v>414</v>
      </c>
      <c r="C415" t="s">
        <v>375</v>
      </c>
      <c r="E415" t="s">
        <v>2757</v>
      </c>
      <c r="G415">
        <v>183</v>
      </c>
    </row>
    <row r="416" spans="1:11" x14ac:dyDescent="0.25">
      <c r="A416" s="15" t="s">
        <v>5014</v>
      </c>
      <c r="B416" s="13">
        <v>415</v>
      </c>
      <c r="C416" t="s">
        <v>376</v>
      </c>
      <c r="E416" t="s">
        <v>2758</v>
      </c>
      <c r="G416">
        <v>183</v>
      </c>
    </row>
    <row r="417" spans="1:11" x14ac:dyDescent="0.25">
      <c r="A417" s="15" t="s">
        <v>5014</v>
      </c>
      <c r="B417" s="13">
        <v>416</v>
      </c>
      <c r="C417" t="s">
        <v>377</v>
      </c>
      <c r="E417" t="s">
        <v>2759</v>
      </c>
      <c r="G417">
        <v>184</v>
      </c>
    </row>
    <row r="418" spans="1:11" x14ac:dyDescent="0.25">
      <c r="A418" s="15" t="s">
        <v>5014</v>
      </c>
      <c r="B418" s="13">
        <v>417</v>
      </c>
      <c r="C418" t="s">
        <v>378</v>
      </c>
      <c r="E418" t="s">
        <v>2760</v>
      </c>
      <c r="G418">
        <v>184</v>
      </c>
    </row>
    <row r="419" spans="1:11" x14ac:dyDescent="0.25">
      <c r="A419" s="15" t="s">
        <v>5014</v>
      </c>
      <c r="B419" s="13">
        <v>418</v>
      </c>
      <c r="C419" t="s">
        <v>379</v>
      </c>
      <c r="E419" t="s">
        <v>2760</v>
      </c>
      <c r="G419">
        <v>184</v>
      </c>
    </row>
    <row r="420" spans="1:11" x14ac:dyDescent="0.25">
      <c r="A420" s="15" t="s">
        <v>5014</v>
      </c>
      <c r="B420" s="13">
        <v>419</v>
      </c>
      <c r="C420" t="s">
        <v>380</v>
      </c>
      <c r="E420" t="s">
        <v>2761</v>
      </c>
      <c r="G420">
        <v>184</v>
      </c>
    </row>
    <row r="421" spans="1:11" x14ac:dyDescent="0.25">
      <c r="A421" s="1" t="s">
        <v>2289</v>
      </c>
      <c r="B421" s="1">
        <v>420</v>
      </c>
      <c r="C421" s="1" t="s">
        <v>381</v>
      </c>
      <c r="E421" s="1" t="s">
        <v>2762</v>
      </c>
      <c r="G421" s="1">
        <v>185</v>
      </c>
      <c r="H421" s="1"/>
      <c r="I421" s="1" t="s">
        <v>2320</v>
      </c>
      <c r="J421" s="1"/>
      <c r="K421" s="1"/>
    </row>
    <row r="422" spans="1:11" x14ac:dyDescent="0.25">
      <c r="A422" s="1" t="s">
        <v>2289</v>
      </c>
      <c r="B422" s="1">
        <v>421</v>
      </c>
      <c r="C422" s="1" t="s">
        <v>382</v>
      </c>
      <c r="E422" s="1" t="s">
        <v>2763</v>
      </c>
      <c r="G422" s="1">
        <v>185</v>
      </c>
      <c r="H422" s="1"/>
      <c r="I422" s="1" t="s">
        <v>2320</v>
      </c>
      <c r="J422" s="1"/>
      <c r="K422" s="1"/>
    </row>
    <row r="423" spans="1:11" x14ac:dyDescent="0.25">
      <c r="A423" s="1" t="s">
        <v>2289</v>
      </c>
      <c r="B423" s="1">
        <v>422</v>
      </c>
      <c r="C423" s="1" t="s">
        <v>383</v>
      </c>
      <c r="E423" s="1" t="s">
        <v>2764</v>
      </c>
      <c r="G423" s="1">
        <v>185</v>
      </c>
      <c r="H423" s="1" t="s">
        <v>2246</v>
      </c>
      <c r="I423" s="1"/>
      <c r="J423" s="1"/>
      <c r="K423" s="1"/>
    </row>
    <row r="424" spans="1:11" x14ac:dyDescent="0.25">
      <c r="A424" s="1" t="s">
        <v>2289</v>
      </c>
      <c r="B424" s="1">
        <v>423</v>
      </c>
      <c r="C424" s="1" t="s">
        <v>384</v>
      </c>
      <c r="E424" s="1" t="s">
        <v>2765</v>
      </c>
      <c r="G424" s="1">
        <v>185</v>
      </c>
      <c r="H424" s="1" t="s">
        <v>2246</v>
      </c>
      <c r="I424" s="1"/>
      <c r="J424" s="1"/>
      <c r="K424" s="1"/>
    </row>
    <row r="425" spans="1:11" x14ac:dyDescent="0.25">
      <c r="A425" s="1" t="s">
        <v>2289</v>
      </c>
      <c r="B425" s="1">
        <v>424</v>
      </c>
      <c r="C425" s="1" t="s">
        <v>385</v>
      </c>
      <c r="E425" s="1" t="s">
        <v>2766</v>
      </c>
      <c r="G425" s="1">
        <v>186</v>
      </c>
      <c r="H425" s="1"/>
      <c r="I425" s="1" t="s">
        <v>2309</v>
      </c>
      <c r="J425" s="1"/>
      <c r="K425" s="1"/>
    </row>
    <row r="426" spans="1:11" x14ac:dyDescent="0.25">
      <c r="A426" s="1" t="s">
        <v>2289</v>
      </c>
      <c r="B426" s="1">
        <v>425</v>
      </c>
      <c r="C426" s="1" t="s">
        <v>386</v>
      </c>
      <c r="E426" s="1" t="s">
        <v>2767</v>
      </c>
      <c r="G426" s="1">
        <v>186</v>
      </c>
      <c r="H426" s="12" t="s">
        <v>2246</v>
      </c>
      <c r="I426" s="12"/>
      <c r="J426" s="12"/>
      <c r="K426" s="1"/>
    </row>
    <row r="427" spans="1:11" x14ac:dyDescent="0.25">
      <c r="A427" s="1" t="s">
        <v>2289</v>
      </c>
      <c r="B427" s="1">
        <v>426</v>
      </c>
      <c r="C427" s="1" t="s">
        <v>387</v>
      </c>
      <c r="E427" s="1" t="s">
        <v>2768</v>
      </c>
      <c r="G427" s="1">
        <v>186</v>
      </c>
      <c r="H427" s="1" t="s">
        <v>2246</v>
      </c>
      <c r="I427" s="1"/>
      <c r="J427" s="1"/>
      <c r="K427" s="1"/>
    </row>
    <row r="428" spans="1:11" x14ac:dyDescent="0.25">
      <c r="A428" s="1" t="s">
        <v>2289</v>
      </c>
      <c r="B428" s="1">
        <v>427</v>
      </c>
      <c r="C428" s="1" t="s">
        <v>388</v>
      </c>
      <c r="E428" s="1" t="s">
        <v>2769</v>
      </c>
      <c r="G428" s="1">
        <v>187</v>
      </c>
      <c r="H428" s="12" t="s">
        <v>2246</v>
      </c>
      <c r="I428" s="12"/>
      <c r="J428" s="12"/>
      <c r="K428" s="12"/>
    </row>
    <row r="429" spans="1:11" x14ac:dyDescent="0.25">
      <c r="A429" s="1" t="s">
        <v>2289</v>
      </c>
      <c r="B429" s="1">
        <v>428</v>
      </c>
      <c r="C429" s="1" t="s">
        <v>389</v>
      </c>
      <c r="E429" s="1" t="s">
        <v>2770</v>
      </c>
      <c r="G429" s="1">
        <v>187</v>
      </c>
      <c r="H429" s="1" t="s">
        <v>2246</v>
      </c>
      <c r="I429" s="1" t="s">
        <v>2321</v>
      </c>
      <c r="J429" s="1"/>
      <c r="K429" s="1" t="s">
        <v>2246</v>
      </c>
    </row>
    <row r="430" spans="1:11" x14ac:dyDescent="0.25">
      <c r="A430" s="1" t="s">
        <v>2289</v>
      </c>
      <c r="B430" s="1">
        <v>429</v>
      </c>
      <c r="C430" s="1" t="s">
        <v>390</v>
      </c>
      <c r="E430" s="1" t="s">
        <v>2771</v>
      </c>
      <c r="G430" s="1">
        <v>188</v>
      </c>
      <c r="H430" s="1" t="s">
        <v>2246</v>
      </c>
      <c r="I430" s="1"/>
      <c r="J430" s="1"/>
      <c r="K430" s="1" t="s">
        <v>2246</v>
      </c>
    </row>
    <row r="431" spans="1:11" x14ac:dyDescent="0.25">
      <c r="A431" s="1" t="s">
        <v>2290</v>
      </c>
      <c r="B431" s="1">
        <v>430</v>
      </c>
      <c r="C431" s="1" t="s">
        <v>391</v>
      </c>
      <c r="E431" s="1" t="s">
        <v>2772</v>
      </c>
      <c r="G431" s="1">
        <v>189</v>
      </c>
      <c r="H431" s="1"/>
      <c r="I431" s="1" t="s">
        <v>2306</v>
      </c>
      <c r="J431" s="1"/>
      <c r="K431" s="1"/>
    </row>
    <row r="432" spans="1:11" x14ac:dyDescent="0.25">
      <c r="A432" s="1" t="s">
        <v>2290</v>
      </c>
      <c r="B432" s="1">
        <v>431</v>
      </c>
      <c r="C432" s="1" t="s">
        <v>392</v>
      </c>
      <c r="E432" s="1" t="s">
        <v>2632</v>
      </c>
      <c r="F432" s="13" t="s">
        <v>5029</v>
      </c>
      <c r="G432" s="1">
        <v>189</v>
      </c>
      <c r="H432" s="1" t="s">
        <v>2246</v>
      </c>
      <c r="I432" s="1"/>
      <c r="J432" s="1"/>
      <c r="K432" s="1"/>
    </row>
    <row r="433" spans="1:11" x14ac:dyDescent="0.25">
      <c r="A433" s="1" t="s">
        <v>2290</v>
      </c>
      <c r="B433" s="1">
        <v>432</v>
      </c>
      <c r="C433" s="1" t="s">
        <v>393</v>
      </c>
      <c r="E433" s="1" t="s">
        <v>4706</v>
      </c>
      <c r="G433" s="1">
        <v>189</v>
      </c>
      <c r="H433" s="1" t="s">
        <v>2246</v>
      </c>
      <c r="I433" s="1"/>
      <c r="J433" s="1"/>
      <c r="K433" s="1"/>
    </row>
    <row r="434" spans="1:11" x14ac:dyDescent="0.25">
      <c r="A434" s="1" t="s">
        <v>2290</v>
      </c>
      <c r="B434" s="1">
        <v>433</v>
      </c>
      <c r="C434" s="1" t="s">
        <v>394</v>
      </c>
      <c r="E434" s="1" t="s">
        <v>4639</v>
      </c>
      <c r="G434" s="1">
        <v>190</v>
      </c>
      <c r="H434" s="1" t="s">
        <v>2246</v>
      </c>
      <c r="I434" s="1" t="s">
        <v>2266</v>
      </c>
      <c r="J434" s="1"/>
      <c r="K434" s="1" t="s">
        <v>2246</v>
      </c>
    </row>
    <row r="435" spans="1:11" x14ac:dyDescent="0.25">
      <c r="A435" s="1" t="s">
        <v>2290</v>
      </c>
      <c r="B435" s="1">
        <v>434</v>
      </c>
      <c r="C435" s="1" t="s">
        <v>395</v>
      </c>
      <c r="E435" s="1" t="s">
        <v>2773</v>
      </c>
      <c r="G435" s="1">
        <v>190</v>
      </c>
      <c r="H435" s="1" t="s">
        <v>2246</v>
      </c>
      <c r="I435" s="1"/>
      <c r="J435" s="1"/>
      <c r="K435" s="1"/>
    </row>
    <row r="436" spans="1:11" x14ac:dyDescent="0.25">
      <c r="A436" s="1" t="s">
        <v>2290</v>
      </c>
      <c r="B436" s="1">
        <v>435</v>
      </c>
      <c r="C436" s="1" t="s">
        <v>4525</v>
      </c>
      <c r="E436" s="1" t="s">
        <v>2774</v>
      </c>
      <c r="G436" s="1">
        <v>191</v>
      </c>
      <c r="H436" s="1" t="s">
        <v>2246</v>
      </c>
      <c r="I436" s="1"/>
      <c r="J436" s="1"/>
      <c r="K436" s="1"/>
    </row>
    <row r="437" spans="1:11" x14ac:dyDescent="0.25">
      <c r="A437" s="1" t="s">
        <v>2290</v>
      </c>
      <c r="B437" s="1">
        <v>436</v>
      </c>
      <c r="C437" s="1" t="s">
        <v>396</v>
      </c>
      <c r="E437" s="1" t="s">
        <v>2775</v>
      </c>
      <c r="G437" s="1">
        <v>191</v>
      </c>
      <c r="H437" s="1" t="s">
        <v>2246</v>
      </c>
      <c r="I437" s="1"/>
      <c r="J437" s="1"/>
      <c r="K437" s="1"/>
    </row>
    <row r="438" spans="1:11" x14ac:dyDescent="0.25">
      <c r="A438" s="1" t="s">
        <v>2290</v>
      </c>
      <c r="B438" s="1">
        <v>437</v>
      </c>
      <c r="C438" s="1" t="s">
        <v>397</v>
      </c>
      <c r="E438" s="1" t="s">
        <v>2776</v>
      </c>
      <c r="G438" s="1">
        <v>191</v>
      </c>
      <c r="H438" s="1" t="s">
        <v>2246</v>
      </c>
      <c r="I438" s="1"/>
      <c r="J438" s="1"/>
      <c r="K438" s="1"/>
    </row>
    <row r="439" spans="1:11" x14ac:dyDescent="0.25">
      <c r="A439" s="1" t="s">
        <v>2290</v>
      </c>
      <c r="B439" s="1">
        <v>438</v>
      </c>
      <c r="C439" s="1" t="s">
        <v>398</v>
      </c>
      <c r="E439" s="1" t="s">
        <v>2777</v>
      </c>
      <c r="G439" s="1">
        <v>192</v>
      </c>
      <c r="H439" s="1" t="s">
        <v>2246</v>
      </c>
      <c r="I439" s="1"/>
      <c r="J439" s="1"/>
      <c r="K439" s="1"/>
    </row>
    <row r="440" spans="1:11" ht="14.25" customHeight="1" x14ac:dyDescent="0.25">
      <c r="A440" s="1" t="s">
        <v>2290</v>
      </c>
      <c r="B440" s="1">
        <v>439</v>
      </c>
      <c r="C440" s="1" t="s">
        <v>399</v>
      </c>
      <c r="E440" s="1" t="s">
        <v>2778</v>
      </c>
      <c r="G440" s="1">
        <v>192</v>
      </c>
      <c r="H440" s="1" t="s">
        <v>2246</v>
      </c>
      <c r="I440" s="1"/>
      <c r="J440" s="1"/>
      <c r="K440" s="1"/>
    </row>
    <row r="441" spans="1:11" ht="14.25" customHeight="1" x14ac:dyDescent="0.25">
      <c r="A441" s="1" t="s">
        <v>2340</v>
      </c>
      <c r="B441" s="1">
        <v>440</v>
      </c>
      <c r="C441" s="1" t="s">
        <v>400</v>
      </c>
      <c r="D441" s="1"/>
      <c r="E441" s="1" t="s">
        <v>2779</v>
      </c>
      <c r="G441" s="1">
        <v>193</v>
      </c>
      <c r="H441" s="1" t="s">
        <v>2246</v>
      </c>
      <c r="I441" s="1" t="s">
        <v>2264</v>
      </c>
      <c r="J441" s="1"/>
      <c r="K441" s="1"/>
    </row>
    <row r="442" spans="1:11" ht="15" customHeight="1" x14ac:dyDescent="0.25">
      <c r="A442" s="1" t="s">
        <v>2340</v>
      </c>
      <c r="B442" s="1">
        <v>441</v>
      </c>
      <c r="C442" s="1" t="s">
        <v>401</v>
      </c>
      <c r="D442" s="1"/>
      <c r="E442" s="1" t="s">
        <v>2780</v>
      </c>
      <c r="G442" s="1">
        <v>193</v>
      </c>
      <c r="H442" s="1" t="s">
        <v>2246</v>
      </c>
      <c r="I442" s="1"/>
      <c r="J442" s="1"/>
      <c r="K442" s="1"/>
    </row>
    <row r="443" spans="1:11" x14ac:dyDescent="0.25">
      <c r="A443" s="1" t="s">
        <v>2340</v>
      </c>
      <c r="B443" s="1">
        <v>442</v>
      </c>
      <c r="C443" s="1" t="s">
        <v>402</v>
      </c>
      <c r="D443" s="1"/>
      <c r="E443" s="1" t="s">
        <v>2781</v>
      </c>
      <c r="G443" s="1">
        <v>194</v>
      </c>
      <c r="H443" s="1" t="s">
        <v>2246</v>
      </c>
      <c r="I443" s="1"/>
      <c r="J443" s="1"/>
      <c r="K443" s="1"/>
    </row>
    <row r="444" spans="1:11" x14ac:dyDescent="0.25">
      <c r="A444" s="1"/>
      <c r="B444" s="1">
        <v>443</v>
      </c>
      <c r="C444" s="1" t="s">
        <v>403</v>
      </c>
      <c r="D444" s="1"/>
      <c r="E444" s="1" t="s">
        <v>2782</v>
      </c>
      <c r="G444" s="1">
        <v>194</v>
      </c>
      <c r="H444" s="1"/>
      <c r="I444" s="1"/>
      <c r="J444" s="1" t="s">
        <v>2246</v>
      </c>
      <c r="K444" s="1" t="s">
        <v>2246</v>
      </c>
    </row>
    <row r="445" spans="1:11" x14ac:dyDescent="0.25">
      <c r="A445" s="1"/>
      <c r="B445" s="1">
        <v>444</v>
      </c>
      <c r="C445" s="1" t="s">
        <v>404</v>
      </c>
      <c r="D445" s="1"/>
      <c r="E445" s="1" t="s">
        <v>2783</v>
      </c>
      <c r="G445" s="1">
        <v>194</v>
      </c>
      <c r="H445" s="1"/>
      <c r="I445" s="1"/>
      <c r="J445" s="1"/>
      <c r="K445" s="1" t="s">
        <v>2246</v>
      </c>
    </row>
    <row r="446" spans="1:11" x14ac:dyDescent="0.25">
      <c r="A446" s="1" t="s">
        <v>2340</v>
      </c>
      <c r="B446" s="1">
        <v>445</v>
      </c>
      <c r="C446" s="1" t="s">
        <v>405</v>
      </c>
      <c r="D446" s="1"/>
      <c r="E446" s="1" t="s">
        <v>2784</v>
      </c>
      <c r="G446" s="1">
        <v>195</v>
      </c>
      <c r="H446" s="1" t="s">
        <v>2246</v>
      </c>
      <c r="I446" s="1"/>
      <c r="J446" s="1"/>
      <c r="K446" s="1"/>
    </row>
    <row r="447" spans="1:11" x14ac:dyDescent="0.25">
      <c r="A447" s="1"/>
      <c r="B447" s="1">
        <v>446</v>
      </c>
      <c r="C447" s="1" t="s">
        <v>406</v>
      </c>
      <c r="D447" s="1"/>
      <c r="E447" s="1" t="s">
        <v>2785</v>
      </c>
      <c r="G447" s="1">
        <v>195</v>
      </c>
      <c r="H447" s="1"/>
      <c r="I447" s="1"/>
      <c r="J447" s="1"/>
      <c r="K447" s="1" t="s">
        <v>2246</v>
      </c>
    </row>
    <row r="448" spans="1:11" x14ac:dyDescent="0.25">
      <c r="A448" s="1" t="s">
        <v>2340</v>
      </c>
      <c r="B448" s="1">
        <v>447</v>
      </c>
      <c r="C448" s="1" t="s">
        <v>407</v>
      </c>
      <c r="D448" s="1"/>
      <c r="E448" s="1" t="s">
        <v>2786</v>
      </c>
      <c r="G448" s="1">
        <v>196</v>
      </c>
      <c r="H448" s="1" t="s">
        <v>2246</v>
      </c>
      <c r="I448" s="1"/>
      <c r="J448" s="1"/>
      <c r="K448" s="1"/>
    </row>
    <row r="449" spans="1:11" x14ac:dyDescent="0.25">
      <c r="A449" s="1" t="s">
        <v>2340</v>
      </c>
      <c r="B449" s="1">
        <v>448</v>
      </c>
      <c r="C449" s="1" t="s">
        <v>408</v>
      </c>
      <c r="D449" s="1"/>
      <c r="E449" s="1" t="s">
        <v>2787</v>
      </c>
      <c r="G449" s="1">
        <v>196</v>
      </c>
      <c r="H449" s="1" t="s">
        <v>2246</v>
      </c>
      <c r="I449" s="1"/>
      <c r="J449" s="1"/>
      <c r="K449" s="1"/>
    </row>
    <row r="450" spans="1:11" x14ac:dyDescent="0.25">
      <c r="A450" s="1"/>
      <c r="B450" s="1">
        <v>449</v>
      </c>
      <c r="C450" s="1" t="s">
        <v>409</v>
      </c>
      <c r="D450" s="1"/>
      <c r="E450" s="1" t="s">
        <v>2788</v>
      </c>
      <c r="G450" s="1">
        <v>196</v>
      </c>
      <c r="H450" s="1"/>
      <c r="I450" s="1"/>
      <c r="J450" s="1"/>
      <c r="K450" s="1" t="s">
        <v>2246</v>
      </c>
    </row>
    <row r="451" spans="1:11" x14ac:dyDescent="0.25">
      <c r="A451" s="1" t="s">
        <v>2340</v>
      </c>
      <c r="B451" s="1">
        <v>450</v>
      </c>
      <c r="C451" s="1" t="s">
        <v>410</v>
      </c>
      <c r="D451" s="1"/>
      <c r="E451" s="1" t="s">
        <v>2789</v>
      </c>
      <c r="G451" s="1">
        <v>197</v>
      </c>
      <c r="H451" s="1" t="s">
        <v>2246</v>
      </c>
      <c r="I451" s="1"/>
      <c r="J451" s="1"/>
      <c r="K451" s="1"/>
    </row>
    <row r="452" spans="1:11" x14ac:dyDescent="0.25">
      <c r="A452" s="1"/>
      <c r="B452" s="1">
        <v>451</v>
      </c>
      <c r="C452" s="1" t="s">
        <v>411</v>
      </c>
      <c r="D452" s="1"/>
      <c r="E452" s="1" t="s">
        <v>2790</v>
      </c>
      <c r="G452" s="1">
        <v>197</v>
      </c>
      <c r="H452" s="1"/>
      <c r="I452" s="1"/>
      <c r="J452" s="1"/>
      <c r="K452" s="1" t="s">
        <v>2246</v>
      </c>
    </row>
    <row r="453" spans="1:11" x14ac:dyDescent="0.25">
      <c r="A453" s="1" t="s">
        <v>2340</v>
      </c>
      <c r="B453" s="1">
        <v>452</v>
      </c>
      <c r="C453" s="1" t="s">
        <v>412</v>
      </c>
      <c r="D453" s="1"/>
      <c r="E453" s="1" t="s">
        <v>2791</v>
      </c>
      <c r="G453" s="1">
        <v>198</v>
      </c>
      <c r="H453" s="1" t="s">
        <v>2246</v>
      </c>
      <c r="I453" s="1"/>
      <c r="J453" s="1"/>
      <c r="K453" s="1"/>
    </row>
    <row r="454" spans="1:11" x14ac:dyDescent="0.25">
      <c r="A454" s="1" t="s">
        <v>2340</v>
      </c>
      <c r="B454" s="1">
        <v>453</v>
      </c>
      <c r="C454" s="1" t="s">
        <v>2374</v>
      </c>
      <c r="D454" s="1"/>
      <c r="E454" s="1" t="s">
        <v>2792</v>
      </c>
      <c r="G454" s="1">
        <v>198</v>
      </c>
      <c r="H454" s="1" t="s">
        <v>2246</v>
      </c>
      <c r="I454" s="1" t="s">
        <v>2306</v>
      </c>
      <c r="J454" s="1"/>
      <c r="K454" s="1"/>
    </row>
    <row r="455" spans="1:11" x14ac:dyDescent="0.25">
      <c r="A455" s="1" t="s">
        <v>2340</v>
      </c>
      <c r="B455" s="1">
        <v>454</v>
      </c>
      <c r="C455" s="1" t="s">
        <v>2375</v>
      </c>
      <c r="D455" s="1"/>
      <c r="E455" s="1" t="s">
        <v>2793</v>
      </c>
      <c r="G455" s="1">
        <v>199</v>
      </c>
      <c r="H455" s="1" t="s">
        <v>2246</v>
      </c>
      <c r="I455" s="1"/>
      <c r="J455" s="1"/>
      <c r="K455" s="1"/>
    </row>
    <row r="456" spans="1:11" x14ac:dyDescent="0.25">
      <c r="A456" s="1" t="s">
        <v>2340</v>
      </c>
      <c r="B456" s="1">
        <v>455</v>
      </c>
      <c r="C456" s="1" t="s">
        <v>413</v>
      </c>
      <c r="D456" s="1"/>
      <c r="E456" s="1" t="s">
        <v>2794</v>
      </c>
      <c r="G456" s="1">
        <v>199</v>
      </c>
      <c r="H456" s="1" t="s">
        <v>2246</v>
      </c>
      <c r="I456" s="1"/>
      <c r="J456" s="1"/>
      <c r="K456" s="1"/>
    </row>
    <row r="457" spans="1:11" x14ac:dyDescent="0.25">
      <c r="A457" s="1" t="s">
        <v>2340</v>
      </c>
      <c r="B457" s="1">
        <v>456</v>
      </c>
      <c r="C457" s="1" t="s">
        <v>4526</v>
      </c>
      <c r="D457" s="1"/>
      <c r="E457" s="1" t="s">
        <v>2795</v>
      </c>
      <c r="G457" s="1">
        <v>199</v>
      </c>
      <c r="H457" s="1"/>
      <c r="I457" s="1" t="s">
        <v>2309</v>
      </c>
      <c r="J457" s="1"/>
      <c r="K457" s="1"/>
    </row>
    <row r="458" spans="1:11" x14ac:dyDescent="0.25">
      <c r="A458" s="1" t="s">
        <v>2340</v>
      </c>
      <c r="B458" s="1">
        <v>457</v>
      </c>
      <c r="C458" s="1" t="s">
        <v>414</v>
      </c>
      <c r="D458" s="1"/>
      <c r="E458" s="1" t="s">
        <v>2796</v>
      </c>
      <c r="G458" s="1">
        <v>199</v>
      </c>
      <c r="H458" s="1"/>
      <c r="I458" s="1" t="s">
        <v>2309</v>
      </c>
      <c r="J458" s="1"/>
      <c r="K458" s="1"/>
    </row>
    <row r="459" spans="1:11" x14ac:dyDescent="0.25">
      <c r="A459" s="1" t="s">
        <v>2340</v>
      </c>
      <c r="B459" s="1">
        <v>458</v>
      </c>
      <c r="C459" s="1" t="s">
        <v>415</v>
      </c>
      <c r="D459" s="1"/>
      <c r="E459" s="1" t="s">
        <v>4707</v>
      </c>
      <c r="G459" s="1">
        <v>200</v>
      </c>
      <c r="H459" s="1"/>
      <c r="I459" s="1" t="s">
        <v>2309</v>
      </c>
      <c r="J459" s="1"/>
      <c r="K459" s="1"/>
    </row>
    <row r="460" spans="1:11" x14ac:dyDescent="0.25">
      <c r="A460" s="1" t="s">
        <v>2340</v>
      </c>
      <c r="B460" s="1">
        <v>459</v>
      </c>
      <c r="C460" s="1" t="s">
        <v>416</v>
      </c>
      <c r="D460" s="1"/>
      <c r="E460" s="1" t="s">
        <v>2797</v>
      </c>
      <c r="F460" s="13" t="s">
        <v>5029</v>
      </c>
      <c r="G460" s="1">
        <v>200</v>
      </c>
      <c r="H460" s="1" t="s">
        <v>2246</v>
      </c>
      <c r="I460" s="1"/>
      <c r="J460" s="1"/>
      <c r="K460" s="1"/>
    </row>
    <row r="461" spans="1:11" x14ac:dyDescent="0.25">
      <c r="A461" s="1"/>
      <c r="B461" s="1">
        <v>460</v>
      </c>
      <c r="C461" s="1" t="s">
        <v>417</v>
      </c>
      <c r="D461" s="1"/>
      <c r="E461" s="1" t="s">
        <v>2454</v>
      </c>
      <c r="F461" s="13" t="s">
        <v>5029</v>
      </c>
      <c r="G461" s="1">
        <v>200</v>
      </c>
      <c r="H461" s="1" t="s">
        <v>2246</v>
      </c>
      <c r="I461" s="1"/>
      <c r="J461" s="1"/>
      <c r="K461" s="1" t="s">
        <v>2246</v>
      </c>
    </row>
    <row r="462" spans="1:11" x14ac:dyDescent="0.25">
      <c r="A462" s="1" t="s">
        <v>2340</v>
      </c>
      <c r="B462" s="1">
        <v>461</v>
      </c>
      <c r="C462" s="1" t="s">
        <v>418</v>
      </c>
      <c r="D462" s="1"/>
      <c r="E462" s="1" t="s">
        <v>2798</v>
      </c>
      <c r="G462" s="1">
        <v>201</v>
      </c>
      <c r="H462" s="1" t="s">
        <v>2246</v>
      </c>
      <c r="I462" s="1"/>
      <c r="J462" s="1"/>
      <c r="K462" s="1"/>
    </row>
    <row r="463" spans="1:11" x14ac:dyDescent="0.25">
      <c r="A463" s="1" t="s">
        <v>2340</v>
      </c>
      <c r="B463" s="1">
        <v>462</v>
      </c>
      <c r="C463" s="1" t="s">
        <v>419</v>
      </c>
      <c r="D463" s="1"/>
      <c r="E463" s="1" t="s">
        <v>2799</v>
      </c>
      <c r="F463" s="13" t="s">
        <v>5029</v>
      </c>
      <c r="G463" s="1">
        <v>201</v>
      </c>
      <c r="H463" s="1" t="s">
        <v>2246</v>
      </c>
      <c r="I463" s="1"/>
      <c r="J463" s="1"/>
      <c r="K463" s="1"/>
    </row>
    <row r="464" spans="1:11" x14ac:dyDescent="0.25">
      <c r="A464" s="1" t="s">
        <v>2340</v>
      </c>
      <c r="B464" s="1">
        <v>463</v>
      </c>
      <c r="C464" s="1" t="s">
        <v>420</v>
      </c>
      <c r="D464" s="1"/>
      <c r="E464" s="1" t="s">
        <v>2800</v>
      </c>
      <c r="G464" s="1">
        <v>201</v>
      </c>
      <c r="H464" s="1" t="s">
        <v>2246</v>
      </c>
      <c r="I464" s="1"/>
      <c r="J464" s="1"/>
      <c r="K464" s="1"/>
    </row>
    <row r="465" spans="1:11" x14ac:dyDescent="0.25">
      <c r="A465" s="1" t="s">
        <v>2340</v>
      </c>
      <c r="B465" s="1">
        <v>464</v>
      </c>
      <c r="C465" s="1" t="s">
        <v>421</v>
      </c>
      <c r="D465" s="1"/>
      <c r="E465" s="1" t="s">
        <v>2801</v>
      </c>
      <c r="G465" s="1">
        <v>202</v>
      </c>
      <c r="H465" s="1" t="s">
        <v>2246</v>
      </c>
      <c r="I465" s="1"/>
      <c r="J465" s="1"/>
      <c r="K465" s="1"/>
    </row>
    <row r="466" spans="1:11" x14ac:dyDescent="0.25">
      <c r="A466" s="1" t="s">
        <v>2340</v>
      </c>
      <c r="B466" s="1">
        <v>465</v>
      </c>
      <c r="C466" s="1" t="s">
        <v>422</v>
      </c>
      <c r="D466" s="1"/>
      <c r="E466" s="1" t="s">
        <v>2802</v>
      </c>
      <c r="G466" s="1">
        <v>202</v>
      </c>
      <c r="H466" s="12" t="s">
        <v>2246</v>
      </c>
      <c r="I466" s="1"/>
      <c r="J466" s="1"/>
      <c r="K466" s="1"/>
    </row>
    <row r="467" spans="1:11" x14ac:dyDescent="0.25">
      <c r="A467" s="1" t="s">
        <v>2340</v>
      </c>
      <c r="B467" s="1">
        <v>466</v>
      </c>
      <c r="C467" s="1" t="s">
        <v>423</v>
      </c>
      <c r="D467" s="1"/>
      <c r="E467" s="1" t="s">
        <v>2803</v>
      </c>
      <c r="G467" s="1">
        <v>203</v>
      </c>
      <c r="H467" s="1"/>
      <c r="I467" s="1" t="s">
        <v>2256</v>
      </c>
      <c r="J467" s="1"/>
      <c r="K467" s="1"/>
    </row>
    <row r="468" spans="1:11" x14ac:dyDescent="0.25">
      <c r="A468" s="1" t="s">
        <v>2340</v>
      </c>
      <c r="B468" s="1">
        <v>467</v>
      </c>
      <c r="C468" s="1" t="s">
        <v>424</v>
      </c>
      <c r="D468" s="1"/>
      <c r="E468" s="1" t="s">
        <v>2804</v>
      </c>
      <c r="G468" s="1">
        <v>203</v>
      </c>
      <c r="H468" s="1" t="s">
        <v>2246</v>
      </c>
      <c r="I468" s="1"/>
      <c r="J468" s="1"/>
      <c r="K468" s="1"/>
    </row>
    <row r="469" spans="1:11" x14ac:dyDescent="0.25">
      <c r="A469" s="1" t="s">
        <v>2340</v>
      </c>
      <c r="B469" s="1">
        <v>468</v>
      </c>
      <c r="C469" s="1" t="s">
        <v>425</v>
      </c>
      <c r="D469" s="1"/>
      <c r="E469" s="1" t="s">
        <v>2805</v>
      </c>
      <c r="G469" s="1">
        <v>203</v>
      </c>
      <c r="H469" s="1" t="s">
        <v>2246</v>
      </c>
      <c r="I469" s="1"/>
      <c r="J469" s="1"/>
      <c r="K469" s="1"/>
    </row>
    <row r="470" spans="1:11" x14ac:dyDescent="0.25">
      <c r="A470" s="1"/>
      <c r="B470" s="1">
        <v>469</v>
      </c>
      <c r="C470" s="1" t="s">
        <v>426</v>
      </c>
      <c r="D470" s="1"/>
      <c r="E470" s="1" t="s">
        <v>2806</v>
      </c>
      <c r="G470" s="1">
        <v>204</v>
      </c>
      <c r="H470" s="1"/>
      <c r="I470" s="1"/>
      <c r="J470" s="1"/>
      <c r="K470" s="1" t="s">
        <v>2246</v>
      </c>
    </row>
    <row r="471" spans="1:11" x14ac:dyDescent="0.25">
      <c r="A471" s="1" t="s">
        <v>2340</v>
      </c>
      <c r="B471" s="1">
        <v>470</v>
      </c>
      <c r="C471" s="1" t="s">
        <v>427</v>
      </c>
      <c r="D471" s="1"/>
      <c r="E471" s="1" t="s">
        <v>2807</v>
      </c>
      <c r="G471" s="1">
        <v>204</v>
      </c>
      <c r="H471" s="1" t="s">
        <v>2246</v>
      </c>
      <c r="I471" s="1"/>
      <c r="J471" s="1"/>
      <c r="K471" s="1"/>
    </row>
    <row r="472" spans="1:11" x14ac:dyDescent="0.25">
      <c r="A472" s="1"/>
      <c r="B472" s="1">
        <v>471</v>
      </c>
      <c r="C472" s="1" t="s">
        <v>428</v>
      </c>
      <c r="D472" s="1"/>
      <c r="E472" s="1" t="s">
        <v>2808</v>
      </c>
      <c r="G472" s="1">
        <v>204</v>
      </c>
      <c r="H472" s="1"/>
      <c r="I472" s="1"/>
      <c r="J472" s="1"/>
      <c r="K472" s="1" t="s">
        <v>2246</v>
      </c>
    </row>
    <row r="473" spans="1:11" x14ac:dyDescent="0.25">
      <c r="A473" s="1"/>
      <c r="B473" s="1">
        <v>472</v>
      </c>
      <c r="C473" s="1" t="s">
        <v>429</v>
      </c>
      <c r="D473" s="1"/>
      <c r="E473" s="1" t="s">
        <v>2799</v>
      </c>
      <c r="F473" s="13" t="s">
        <v>5029</v>
      </c>
      <c r="G473" s="1">
        <v>205</v>
      </c>
      <c r="H473" s="1" t="s">
        <v>2246</v>
      </c>
      <c r="I473" s="1"/>
      <c r="J473" s="1"/>
      <c r="K473" s="1"/>
    </row>
    <row r="474" spans="1:11" x14ac:dyDescent="0.25">
      <c r="A474" s="1" t="s">
        <v>2340</v>
      </c>
      <c r="B474" s="1">
        <v>473</v>
      </c>
      <c r="C474" s="1" t="s">
        <v>430</v>
      </c>
      <c r="D474" s="1"/>
      <c r="E474" s="1" t="s">
        <v>2809</v>
      </c>
      <c r="G474" s="1">
        <v>205</v>
      </c>
      <c r="H474" s="1" t="s">
        <v>2246</v>
      </c>
      <c r="I474" s="1"/>
      <c r="J474" s="1"/>
      <c r="K474" s="1"/>
    </row>
    <row r="475" spans="1:11" x14ac:dyDescent="0.25">
      <c r="A475" s="1" t="s">
        <v>2340</v>
      </c>
      <c r="B475" s="1">
        <v>474</v>
      </c>
      <c r="C475" s="1" t="s">
        <v>431</v>
      </c>
      <c r="D475" s="1"/>
      <c r="E475" s="1" t="s">
        <v>2810</v>
      </c>
      <c r="G475" s="1">
        <v>206</v>
      </c>
      <c r="H475" s="1" t="s">
        <v>2246</v>
      </c>
      <c r="I475" s="1"/>
      <c r="J475" s="1"/>
      <c r="K475" s="1"/>
    </row>
    <row r="476" spans="1:11" x14ac:dyDescent="0.25">
      <c r="A476" s="1" t="s">
        <v>2340</v>
      </c>
      <c r="B476" s="1">
        <v>475</v>
      </c>
      <c r="C476" s="1" t="s">
        <v>432</v>
      </c>
      <c r="D476" s="1"/>
      <c r="E476" s="1" t="s">
        <v>2811</v>
      </c>
      <c r="G476" s="1">
        <v>206</v>
      </c>
      <c r="H476" s="1" t="s">
        <v>2246</v>
      </c>
      <c r="I476" s="1"/>
      <c r="J476" s="1"/>
      <c r="K476" s="1"/>
    </row>
    <row r="477" spans="1:11" x14ac:dyDescent="0.25">
      <c r="A477" s="1" t="s">
        <v>2340</v>
      </c>
      <c r="B477" s="1">
        <v>476</v>
      </c>
      <c r="C477" s="1" t="s">
        <v>433</v>
      </c>
      <c r="D477" s="1"/>
      <c r="E477" s="1" t="s">
        <v>2812</v>
      </c>
      <c r="F477" s="13" t="s">
        <v>5029</v>
      </c>
      <c r="G477" s="1">
        <v>207</v>
      </c>
      <c r="H477" s="1" t="s">
        <v>2246</v>
      </c>
      <c r="I477" s="1"/>
      <c r="J477" s="1"/>
      <c r="K477" s="1"/>
    </row>
    <row r="478" spans="1:11" x14ac:dyDescent="0.25">
      <c r="A478" s="1" t="s">
        <v>2340</v>
      </c>
      <c r="B478" s="1">
        <v>477</v>
      </c>
      <c r="C478" s="1" t="s">
        <v>434</v>
      </c>
      <c r="D478" s="1"/>
      <c r="E478" s="1" t="s">
        <v>2813</v>
      </c>
      <c r="G478" s="1">
        <v>207</v>
      </c>
      <c r="H478" s="1" t="s">
        <v>2246</v>
      </c>
      <c r="I478" s="1"/>
      <c r="J478" s="1"/>
      <c r="K478" s="1"/>
    </row>
    <row r="479" spans="1:11" x14ac:dyDescent="0.25">
      <c r="A479" s="1" t="s">
        <v>2340</v>
      </c>
      <c r="B479" s="1">
        <v>478</v>
      </c>
      <c r="C479" s="1" t="s">
        <v>435</v>
      </c>
      <c r="D479" s="1" t="s">
        <v>4647</v>
      </c>
      <c r="E479" s="1" t="s">
        <v>2814</v>
      </c>
      <c r="G479" s="1">
        <v>207</v>
      </c>
      <c r="H479" s="1" t="s">
        <v>2246</v>
      </c>
      <c r="I479" s="1"/>
      <c r="J479" s="1"/>
      <c r="K479" s="1"/>
    </row>
    <row r="480" spans="1:11" x14ac:dyDescent="0.25">
      <c r="A480" s="1" t="s">
        <v>2340</v>
      </c>
      <c r="B480" s="1">
        <v>479</v>
      </c>
      <c r="C480" s="1" t="s">
        <v>436</v>
      </c>
      <c r="D480" s="1" t="s">
        <v>4647</v>
      </c>
      <c r="E480" s="1" t="s">
        <v>2815</v>
      </c>
      <c r="G480" s="1">
        <v>208</v>
      </c>
      <c r="H480" s="1" t="s">
        <v>2246</v>
      </c>
      <c r="I480" s="1"/>
      <c r="J480" s="1"/>
      <c r="K480" s="1"/>
    </row>
    <row r="481" spans="1:17" x14ac:dyDescent="0.25">
      <c r="A481" s="1"/>
      <c r="B481" s="1">
        <v>480</v>
      </c>
      <c r="C481" s="1" t="s">
        <v>437</v>
      </c>
      <c r="D481" s="1" t="s">
        <v>4647</v>
      </c>
      <c r="E481" s="1" t="s">
        <v>2816</v>
      </c>
      <c r="G481" s="1">
        <v>208</v>
      </c>
      <c r="H481" s="1" t="s">
        <v>2246</v>
      </c>
      <c r="I481" s="1"/>
      <c r="J481" s="1"/>
      <c r="K481" s="1" t="s">
        <v>2246</v>
      </c>
    </row>
    <row r="482" spans="1:17" x14ac:dyDescent="0.25">
      <c r="A482" s="1" t="s">
        <v>2340</v>
      </c>
      <c r="B482" s="1">
        <v>481</v>
      </c>
      <c r="C482" s="1" t="s">
        <v>438</v>
      </c>
      <c r="D482" s="1" t="s">
        <v>4647</v>
      </c>
      <c r="E482" s="1" t="s">
        <v>2817</v>
      </c>
      <c r="G482" s="1">
        <v>209</v>
      </c>
      <c r="H482" s="1" t="s">
        <v>2246</v>
      </c>
      <c r="I482" s="1"/>
      <c r="J482" s="1"/>
      <c r="K482" s="1"/>
    </row>
    <row r="483" spans="1:17" x14ac:dyDescent="0.25">
      <c r="A483" s="1" t="s">
        <v>2340</v>
      </c>
      <c r="B483" s="1">
        <v>482</v>
      </c>
      <c r="C483" s="1" t="s">
        <v>4527</v>
      </c>
      <c r="D483" s="1" t="s">
        <v>4647</v>
      </c>
      <c r="E483" s="1" t="s">
        <v>2818</v>
      </c>
      <c r="G483" s="1">
        <v>209</v>
      </c>
      <c r="H483" s="1" t="s">
        <v>2246</v>
      </c>
      <c r="I483" s="1"/>
      <c r="J483" s="1"/>
      <c r="K483" s="1"/>
    </row>
    <row r="484" spans="1:17" x14ac:dyDescent="0.25">
      <c r="A484" s="1" t="s">
        <v>2340</v>
      </c>
      <c r="B484" s="1">
        <v>483</v>
      </c>
      <c r="C484" s="1" t="s">
        <v>4528</v>
      </c>
      <c r="D484" s="1" t="s">
        <v>4647</v>
      </c>
      <c r="E484" s="1" t="s">
        <v>4708</v>
      </c>
      <c r="G484" s="1">
        <v>210</v>
      </c>
      <c r="H484" s="1" t="s">
        <v>2246</v>
      </c>
      <c r="I484" s="1"/>
      <c r="J484" s="1"/>
      <c r="K484" s="1"/>
    </row>
    <row r="485" spans="1:17" x14ac:dyDescent="0.25">
      <c r="A485" s="1" t="s">
        <v>2340</v>
      </c>
      <c r="B485" s="1">
        <v>484</v>
      </c>
      <c r="C485" s="1" t="s">
        <v>439</v>
      </c>
      <c r="D485" s="1" t="s">
        <v>4647</v>
      </c>
      <c r="E485" s="1" t="s">
        <v>2819</v>
      </c>
      <c r="G485" s="1">
        <v>210</v>
      </c>
      <c r="H485" s="1" t="s">
        <v>2246</v>
      </c>
      <c r="I485" s="1"/>
      <c r="J485" s="1"/>
      <c r="K485" s="1"/>
    </row>
    <row r="486" spans="1:17" x14ac:dyDescent="0.25">
      <c r="A486" s="1" t="s">
        <v>2340</v>
      </c>
      <c r="B486" s="1">
        <v>485</v>
      </c>
      <c r="C486" s="1" t="s">
        <v>440</v>
      </c>
      <c r="D486" s="1" t="s">
        <v>4647</v>
      </c>
      <c r="E486" s="1" t="s">
        <v>2820</v>
      </c>
      <c r="G486" s="1">
        <v>210</v>
      </c>
      <c r="H486" s="1" t="s">
        <v>2246</v>
      </c>
      <c r="I486" s="1"/>
      <c r="J486" s="1"/>
      <c r="K486" s="1"/>
    </row>
    <row r="487" spans="1:17" x14ac:dyDescent="0.25">
      <c r="A487" s="1"/>
      <c r="B487" s="1">
        <v>486</v>
      </c>
      <c r="C487" s="1" t="s">
        <v>441</v>
      </c>
      <c r="D487" s="1" t="s">
        <v>4644</v>
      </c>
      <c r="E487" s="1" t="s">
        <v>2821</v>
      </c>
      <c r="G487" s="1">
        <v>211</v>
      </c>
      <c r="H487" s="1"/>
      <c r="I487" s="1"/>
      <c r="J487" s="1"/>
      <c r="K487" s="1" t="s">
        <v>2246</v>
      </c>
    </row>
    <row r="488" spans="1:17" x14ac:dyDescent="0.25">
      <c r="A488" s="1" t="s">
        <v>2340</v>
      </c>
      <c r="B488" s="1">
        <v>487</v>
      </c>
      <c r="C488" s="1" t="s">
        <v>442</v>
      </c>
      <c r="D488" s="1"/>
      <c r="E488" s="1" t="s">
        <v>2822</v>
      </c>
      <c r="G488" s="1">
        <v>211</v>
      </c>
      <c r="H488" s="1" t="s">
        <v>2246</v>
      </c>
      <c r="I488" s="1"/>
      <c r="J488" s="1"/>
      <c r="K488" s="1"/>
    </row>
    <row r="489" spans="1:17" x14ac:dyDescent="0.25">
      <c r="A489" s="1" t="s">
        <v>2340</v>
      </c>
      <c r="B489" s="1">
        <v>488</v>
      </c>
      <c r="C489" s="1" t="s">
        <v>443</v>
      </c>
      <c r="D489" s="1"/>
      <c r="E489" s="1" t="s">
        <v>2823</v>
      </c>
      <c r="G489" s="1">
        <v>211</v>
      </c>
      <c r="H489" s="1" t="s">
        <v>2246</v>
      </c>
      <c r="I489" s="1"/>
      <c r="J489" s="1"/>
      <c r="K489" s="1"/>
    </row>
    <row r="490" spans="1:17" x14ac:dyDescent="0.25">
      <c r="A490" s="1" t="s">
        <v>2340</v>
      </c>
      <c r="B490" s="1">
        <v>489</v>
      </c>
      <c r="C490" s="1" t="s">
        <v>444</v>
      </c>
      <c r="D490" s="1"/>
      <c r="E490" s="1" t="s">
        <v>2824</v>
      </c>
      <c r="G490" s="1">
        <v>212</v>
      </c>
      <c r="H490" s="1" t="s">
        <v>2246</v>
      </c>
      <c r="I490" s="1"/>
      <c r="J490" s="1"/>
      <c r="K490" s="1"/>
    </row>
    <row r="491" spans="1:17" x14ac:dyDescent="0.25">
      <c r="A491" s="1" t="s">
        <v>2340</v>
      </c>
      <c r="B491" s="1">
        <v>490</v>
      </c>
      <c r="C491" s="1" t="s">
        <v>445</v>
      </c>
      <c r="D491" s="1"/>
      <c r="E491" s="1" t="s">
        <v>2825</v>
      </c>
      <c r="G491" s="1">
        <v>212</v>
      </c>
      <c r="H491" s="1" t="s">
        <v>2246</v>
      </c>
      <c r="I491" s="1"/>
      <c r="J491" s="1"/>
      <c r="K491" s="1"/>
    </row>
    <row r="492" spans="1:17" x14ac:dyDescent="0.25">
      <c r="A492" s="1" t="s">
        <v>2341</v>
      </c>
      <c r="B492" s="1">
        <v>491</v>
      </c>
      <c r="C492" s="1" t="s">
        <v>446</v>
      </c>
      <c r="D492" s="1"/>
      <c r="E492" s="1" t="s">
        <v>2826</v>
      </c>
      <c r="G492" s="1">
        <v>213</v>
      </c>
      <c r="H492" s="1" t="s">
        <v>2246</v>
      </c>
      <c r="I492" s="1"/>
      <c r="J492" s="1"/>
      <c r="K492" s="1"/>
    </row>
    <row r="493" spans="1:17" x14ac:dyDescent="0.25">
      <c r="A493" s="1" t="s">
        <v>2341</v>
      </c>
      <c r="B493" s="1">
        <v>492</v>
      </c>
      <c r="C493" s="1" t="s">
        <v>447</v>
      </c>
      <c r="D493" s="1"/>
      <c r="E493" s="1" t="s">
        <v>2827</v>
      </c>
      <c r="G493" s="1">
        <v>213</v>
      </c>
      <c r="H493" s="1" t="s">
        <v>2246</v>
      </c>
      <c r="I493" s="1"/>
      <c r="J493" s="1"/>
      <c r="K493" s="1"/>
    </row>
    <row r="494" spans="1:17" x14ac:dyDescent="0.25">
      <c r="A494" s="1" t="s">
        <v>2341</v>
      </c>
      <c r="B494" s="1">
        <v>493</v>
      </c>
      <c r="C494" s="1" t="s">
        <v>448</v>
      </c>
      <c r="D494" s="1"/>
      <c r="E494" s="1" t="s">
        <v>2828</v>
      </c>
      <c r="G494" s="1">
        <v>215</v>
      </c>
      <c r="H494" s="1" t="s">
        <v>2246</v>
      </c>
      <c r="I494" s="1"/>
      <c r="J494" s="1"/>
      <c r="K494" s="1"/>
    </row>
    <row r="495" spans="1:17" x14ac:dyDescent="0.25">
      <c r="A495" s="1" t="s">
        <v>2341</v>
      </c>
      <c r="B495" s="1">
        <v>494</v>
      </c>
      <c r="C495" s="1" t="s">
        <v>4529</v>
      </c>
      <c r="D495" s="1"/>
      <c r="E495" s="1" t="s">
        <v>2829</v>
      </c>
      <c r="G495" s="1">
        <v>215</v>
      </c>
      <c r="H495" s="1"/>
      <c r="I495" s="1" t="s">
        <v>2250</v>
      </c>
      <c r="J495" s="1"/>
      <c r="K495" s="1"/>
      <c r="L495" s="13"/>
      <c r="M495" s="13"/>
      <c r="N495" s="13"/>
      <c r="O495" s="13"/>
      <c r="P495" s="13"/>
      <c r="Q495" s="13"/>
    </row>
    <row r="496" spans="1:17" x14ac:dyDescent="0.25">
      <c r="A496" s="1"/>
      <c r="B496" s="1">
        <v>495</v>
      </c>
      <c r="C496" s="1" t="s">
        <v>449</v>
      </c>
      <c r="D496" s="1"/>
      <c r="E496" s="1" t="s">
        <v>2830</v>
      </c>
      <c r="G496" s="1">
        <v>215</v>
      </c>
      <c r="H496" s="1"/>
      <c r="I496" s="1"/>
      <c r="J496" s="1"/>
      <c r="K496" s="1" t="s">
        <v>2246</v>
      </c>
      <c r="L496" s="13"/>
      <c r="M496" s="13"/>
      <c r="N496" s="13"/>
      <c r="O496" s="13"/>
      <c r="P496" s="13"/>
      <c r="Q496" s="13"/>
    </row>
    <row r="497" spans="1:11" x14ac:dyDescent="0.25">
      <c r="A497" s="1" t="s">
        <v>2341</v>
      </c>
      <c r="B497" s="1">
        <v>496</v>
      </c>
      <c r="C497" s="1" t="s">
        <v>450</v>
      </c>
      <c r="D497" s="1"/>
      <c r="E497" s="1" t="s">
        <v>2831</v>
      </c>
      <c r="G497" s="1">
        <v>216</v>
      </c>
      <c r="H497" s="1"/>
      <c r="I497" s="1" t="s">
        <v>2250</v>
      </c>
      <c r="J497" s="1"/>
      <c r="K497" s="1"/>
    </row>
    <row r="498" spans="1:11" x14ac:dyDescent="0.25">
      <c r="A498" s="1" t="s">
        <v>2341</v>
      </c>
      <c r="B498" s="1">
        <v>497</v>
      </c>
      <c r="C498" s="1" t="s">
        <v>451</v>
      </c>
      <c r="D498" s="1"/>
      <c r="E498" s="1" t="s">
        <v>2832</v>
      </c>
      <c r="G498" s="1">
        <v>216</v>
      </c>
      <c r="H498" s="1"/>
      <c r="I498" s="1" t="s">
        <v>2251</v>
      </c>
      <c r="J498" s="1"/>
      <c r="K498" s="1"/>
    </row>
    <row r="499" spans="1:11" x14ac:dyDescent="0.25">
      <c r="A499" s="1" t="s">
        <v>2341</v>
      </c>
      <c r="B499" s="1">
        <v>498</v>
      </c>
      <c r="C499" s="1" t="s">
        <v>452</v>
      </c>
      <c r="D499" s="1"/>
      <c r="E499" s="1" t="s">
        <v>2833</v>
      </c>
      <c r="G499" s="1">
        <v>216</v>
      </c>
      <c r="H499" s="1"/>
      <c r="I499" s="1" t="s">
        <v>2250</v>
      </c>
      <c r="J499" s="1"/>
      <c r="K499" s="1"/>
    </row>
    <row r="500" spans="1:11" x14ac:dyDescent="0.25">
      <c r="A500" s="1" t="s">
        <v>2341</v>
      </c>
      <c r="B500" s="1">
        <v>499</v>
      </c>
      <c r="C500" s="1" t="s">
        <v>453</v>
      </c>
      <c r="D500" s="1"/>
      <c r="E500" s="1" t="s">
        <v>2834</v>
      </c>
      <c r="G500" s="1">
        <v>216</v>
      </c>
      <c r="H500" s="1"/>
      <c r="I500" s="1" t="s">
        <v>2250</v>
      </c>
      <c r="J500" s="1"/>
      <c r="K500" s="1"/>
    </row>
    <row r="501" spans="1:11" x14ac:dyDescent="0.25">
      <c r="A501" s="1" t="s">
        <v>2341</v>
      </c>
      <c r="B501" s="1">
        <v>500</v>
      </c>
      <c r="C501" s="1" t="s">
        <v>454</v>
      </c>
      <c r="D501" s="1"/>
      <c r="E501" s="1" t="s">
        <v>2835</v>
      </c>
      <c r="G501" s="1">
        <v>216</v>
      </c>
      <c r="H501" s="1" t="s">
        <v>2246</v>
      </c>
      <c r="I501" s="1"/>
      <c r="J501" s="1"/>
      <c r="K501" s="1"/>
    </row>
    <row r="502" spans="1:11" x14ac:dyDescent="0.25">
      <c r="A502" s="1" t="s">
        <v>2341</v>
      </c>
      <c r="B502" s="1">
        <v>501</v>
      </c>
      <c r="C502" s="1" t="s">
        <v>455</v>
      </c>
      <c r="D502" s="1"/>
      <c r="E502" s="1" t="s">
        <v>2836</v>
      </c>
      <c r="G502" s="1">
        <v>217</v>
      </c>
      <c r="H502" s="1" t="s">
        <v>2246</v>
      </c>
      <c r="I502" s="1" t="s">
        <v>2266</v>
      </c>
      <c r="J502" s="1"/>
      <c r="K502" s="1"/>
    </row>
    <row r="503" spans="1:11" x14ac:dyDescent="0.25">
      <c r="A503" s="1" t="s">
        <v>2341</v>
      </c>
      <c r="B503" s="1">
        <v>502</v>
      </c>
      <c r="C503" s="1" t="s">
        <v>456</v>
      </c>
      <c r="D503" s="1"/>
      <c r="E503" s="1" t="s">
        <v>2837</v>
      </c>
      <c r="G503" s="1">
        <v>217</v>
      </c>
      <c r="H503" s="1"/>
      <c r="I503" s="1" t="s">
        <v>2250</v>
      </c>
      <c r="J503" s="1"/>
      <c r="K503" s="1"/>
    </row>
    <row r="504" spans="1:11" x14ac:dyDescent="0.25">
      <c r="A504" s="1" t="s">
        <v>2341</v>
      </c>
      <c r="B504" s="1">
        <v>503</v>
      </c>
      <c r="C504" s="1" t="s">
        <v>457</v>
      </c>
      <c r="D504" s="1"/>
      <c r="E504" s="1" t="s">
        <v>2838</v>
      </c>
      <c r="G504" s="1">
        <v>218</v>
      </c>
      <c r="H504" s="1" t="s">
        <v>2246</v>
      </c>
      <c r="I504" s="1" t="s">
        <v>4774</v>
      </c>
      <c r="J504" s="1"/>
      <c r="K504" s="1"/>
    </row>
    <row r="505" spans="1:11" x14ac:dyDescent="0.25">
      <c r="A505" s="1" t="s">
        <v>2341</v>
      </c>
      <c r="B505" s="1">
        <v>504</v>
      </c>
      <c r="C505" s="1" t="s">
        <v>458</v>
      </c>
      <c r="D505" s="1"/>
      <c r="E505" s="1" t="s">
        <v>2839</v>
      </c>
      <c r="G505" s="1">
        <v>219</v>
      </c>
      <c r="H505" s="1"/>
      <c r="I505" s="1" t="s">
        <v>2306</v>
      </c>
      <c r="J505" s="1"/>
      <c r="K505" s="1"/>
    </row>
    <row r="506" spans="1:11" x14ac:dyDescent="0.25">
      <c r="A506" s="1" t="s">
        <v>2341</v>
      </c>
      <c r="B506" s="1">
        <v>505</v>
      </c>
      <c r="C506" s="1" t="s">
        <v>459</v>
      </c>
      <c r="D506" s="1"/>
      <c r="E506" s="1" t="s">
        <v>2840</v>
      </c>
      <c r="G506" s="1">
        <v>219</v>
      </c>
      <c r="H506" s="1"/>
      <c r="I506" s="1" t="s">
        <v>2266</v>
      </c>
      <c r="J506" s="1"/>
      <c r="K506" s="1"/>
    </row>
    <row r="507" spans="1:11" x14ac:dyDescent="0.25">
      <c r="A507" s="1"/>
      <c r="B507" s="1">
        <v>506</v>
      </c>
      <c r="C507" s="1" t="s">
        <v>460</v>
      </c>
      <c r="D507" s="1"/>
      <c r="E507" s="1" t="s">
        <v>4775</v>
      </c>
      <c r="G507" s="1">
        <v>219</v>
      </c>
      <c r="H507" s="1"/>
      <c r="I507" s="1"/>
      <c r="J507" s="1"/>
      <c r="K507" s="1" t="s">
        <v>2246</v>
      </c>
    </row>
    <row r="508" spans="1:11" x14ac:dyDescent="0.25">
      <c r="A508" s="1"/>
      <c r="B508" s="1">
        <v>507</v>
      </c>
      <c r="C508" s="1" t="s">
        <v>461</v>
      </c>
      <c r="D508" s="1"/>
      <c r="E508" s="1" t="s">
        <v>2841</v>
      </c>
      <c r="G508" s="1">
        <v>220</v>
      </c>
      <c r="H508" s="1" t="s">
        <v>2246</v>
      </c>
      <c r="I508" s="1"/>
      <c r="J508" s="1"/>
      <c r="K508" s="1" t="s">
        <v>2246</v>
      </c>
    </row>
    <row r="509" spans="1:11" x14ac:dyDescent="0.25">
      <c r="A509" s="1" t="s">
        <v>2341</v>
      </c>
      <c r="B509" s="1">
        <v>508</v>
      </c>
      <c r="C509" s="1" t="s">
        <v>462</v>
      </c>
      <c r="D509" s="1"/>
      <c r="E509" s="1" t="s">
        <v>2842</v>
      </c>
      <c r="F509" s="13" t="s">
        <v>5029</v>
      </c>
      <c r="G509" s="1">
        <v>220</v>
      </c>
      <c r="H509" s="1"/>
      <c r="I509" s="1"/>
      <c r="J509" s="1"/>
      <c r="K509" s="1" t="s">
        <v>2246</v>
      </c>
    </row>
    <row r="510" spans="1:11" x14ac:dyDescent="0.25">
      <c r="A510" s="1"/>
      <c r="B510" s="1">
        <v>509</v>
      </c>
      <c r="C510" s="1" t="s">
        <v>463</v>
      </c>
      <c r="D510" s="1"/>
      <c r="E510" s="1" t="s">
        <v>2842</v>
      </c>
      <c r="F510" s="13" t="s">
        <v>5029</v>
      </c>
      <c r="G510" s="1">
        <v>220</v>
      </c>
      <c r="H510" s="1"/>
      <c r="I510" s="1"/>
      <c r="J510" s="1"/>
      <c r="K510" s="1" t="s">
        <v>2246</v>
      </c>
    </row>
    <row r="511" spans="1:11" x14ac:dyDescent="0.25">
      <c r="A511" s="1" t="s">
        <v>2341</v>
      </c>
      <c r="B511" s="1">
        <v>510</v>
      </c>
      <c r="C511" s="1" t="s">
        <v>464</v>
      </c>
      <c r="D511" s="1" t="s">
        <v>4645</v>
      </c>
      <c r="E511" s="1" t="s">
        <v>2843</v>
      </c>
      <c r="G511" s="1">
        <v>221</v>
      </c>
      <c r="H511" s="1" t="s">
        <v>2246</v>
      </c>
      <c r="I511" s="1" t="s">
        <v>2306</v>
      </c>
      <c r="J511" s="1"/>
      <c r="K511" s="1"/>
    </row>
    <row r="512" spans="1:11" x14ac:dyDescent="0.25">
      <c r="A512" s="1" t="s">
        <v>2341</v>
      </c>
      <c r="B512" s="1">
        <v>511</v>
      </c>
      <c r="C512" s="1" t="s">
        <v>465</v>
      </c>
      <c r="D512" s="1"/>
      <c r="E512" s="1" t="s">
        <v>2844</v>
      </c>
      <c r="F512" s="13" t="s">
        <v>5029</v>
      </c>
      <c r="G512" s="1">
        <v>221</v>
      </c>
      <c r="H512" s="1" t="s">
        <v>2246</v>
      </c>
      <c r="I512" s="1"/>
      <c r="J512" s="1"/>
      <c r="K512" s="1"/>
    </row>
    <row r="513" spans="1:11" x14ac:dyDescent="0.25">
      <c r="A513" s="1" t="s">
        <v>2341</v>
      </c>
      <c r="B513" s="1">
        <v>512</v>
      </c>
      <c r="C513" s="1" t="s">
        <v>466</v>
      </c>
      <c r="D513" s="1"/>
      <c r="E513" s="1" t="s">
        <v>2845</v>
      </c>
      <c r="G513" s="1">
        <v>222</v>
      </c>
      <c r="H513" s="1" t="s">
        <v>2246</v>
      </c>
      <c r="I513" s="1"/>
      <c r="J513" s="1"/>
      <c r="K513" s="1"/>
    </row>
    <row r="514" spans="1:11" x14ac:dyDescent="0.25">
      <c r="A514" s="1" t="s">
        <v>2341</v>
      </c>
      <c r="B514" s="1">
        <v>513</v>
      </c>
      <c r="C514" s="1" t="s">
        <v>467</v>
      </c>
      <c r="D514" s="1"/>
      <c r="E514" s="1" t="s">
        <v>2846</v>
      </c>
      <c r="G514" s="1">
        <v>223</v>
      </c>
      <c r="H514" s="1"/>
      <c r="I514" s="1" t="s">
        <v>2251</v>
      </c>
      <c r="J514" s="1"/>
      <c r="K514" s="1"/>
    </row>
    <row r="515" spans="1:11" x14ac:dyDescent="0.25">
      <c r="A515" s="1" t="s">
        <v>2341</v>
      </c>
      <c r="B515" s="1">
        <v>514</v>
      </c>
      <c r="C515" s="1" t="s">
        <v>468</v>
      </c>
      <c r="D515" s="1"/>
      <c r="E515" s="1" t="s">
        <v>2847</v>
      </c>
      <c r="G515" s="1">
        <v>223</v>
      </c>
      <c r="H515" s="1"/>
      <c r="I515" s="1" t="s">
        <v>4771</v>
      </c>
      <c r="J515" s="1"/>
      <c r="K515" s="1"/>
    </row>
    <row r="516" spans="1:11" x14ac:dyDescent="0.25">
      <c r="A516" s="1" t="s">
        <v>2341</v>
      </c>
      <c r="B516" s="1">
        <v>515</v>
      </c>
      <c r="C516" s="1" t="s">
        <v>469</v>
      </c>
      <c r="D516" s="1"/>
      <c r="E516" s="1" t="s">
        <v>2848</v>
      </c>
      <c r="G516" s="1">
        <v>223</v>
      </c>
      <c r="H516" s="1"/>
      <c r="I516" s="1" t="s">
        <v>2250</v>
      </c>
      <c r="J516" s="1"/>
      <c r="K516" s="1"/>
    </row>
    <row r="517" spans="1:11" x14ac:dyDescent="0.25">
      <c r="A517" s="1" t="s">
        <v>2341</v>
      </c>
      <c r="B517" s="1">
        <v>516</v>
      </c>
      <c r="C517" s="1" t="s">
        <v>470</v>
      </c>
      <c r="D517" s="1"/>
      <c r="E517" s="1" t="s">
        <v>2849</v>
      </c>
      <c r="G517" s="1">
        <v>224</v>
      </c>
      <c r="H517" s="1" t="s">
        <v>2246</v>
      </c>
      <c r="I517" s="1"/>
      <c r="J517" s="1"/>
      <c r="K517" s="1"/>
    </row>
    <row r="518" spans="1:11" x14ac:dyDescent="0.25">
      <c r="A518" s="1" t="s">
        <v>2341</v>
      </c>
      <c r="B518" s="1">
        <v>517</v>
      </c>
      <c r="C518" s="1" t="s">
        <v>471</v>
      </c>
      <c r="D518" s="1"/>
      <c r="E518" s="1" t="s">
        <v>2850</v>
      </c>
      <c r="G518" s="1">
        <v>224</v>
      </c>
      <c r="H518" s="1"/>
      <c r="I518" s="1" t="s">
        <v>2306</v>
      </c>
      <c r="J518" s="1"/>
      <c r="K518" s="1"/>
    </row>
    <row r="519" spans="1:11" x14ac:dyDescent="0.25">
      <c r="A519" s="1" t="s">
        <v>2341</v>
      </c>
      <c r="B519" s="1">
        <v>518</v>
      </c>
      <c r="C519" s="1" t="s">
        <v>472</v>
      </c>
      <c r="D519" s="1"/>
      <c r="E519" s="1" t="s">
        <v>2851</v>
      </c>
      <c r="G519" s="1">
        <v>225</v>
      </c>
      <c r="H519" s="1" t="s">
        <v>2246</v>
      </c>
      <c r="I519" s="1"/>
      <c r="J519" s="1"/>
      <c r="K519" s="1" t="s">
        <v>2246</v>
      </c>
    </row>
    <row r="520" spans="1:11" x14ac:dyDescent="0.25">
      <c r="A520" s="1"/>
      <c r="B520" s="1">
        <v>519</v>
      </c>
      <c r="C520" s="1" t="s">
        <v>473</v>
      </c>
      <c r="D520" s="1" t="s">
        <v>4643</v>
      </c>
      <c r="E520" s="1" t="s">
        <v>2852</v>
      </c>
      <c r="G520" s="1">
        <v>225</v>
      </c>
      <c r="H520" s="1" t="s">
        <v>2246</v>
      </c>
      <c r="I520" s="1"/>
      <c r="J520" s="1"/>
      <c r="K520" s="1" t="s">
        <v>2246</v>
      </c>
    </row>
    <row r="521" spans="1:11" x14ac:dyDescent="0.25">
      <c r="A521" s="1" t="s">
        <v>2341</v>
      </c>
      <c r="B521" s="1">
        <v>520</v>
      </c>
      <c r="C521" s="1" t="s">
        <v>474</v>
      </c>
      <c r="D521" s="1"/>
      <c r="E521" s="1" t="s">
        <v>2853</v>
      </c>
      <c r="G521" s="1">
        <v>226</v>
      </c>
      <c r="H521" s="1" t="s">
        <v>2246</v>
      </c>
      <c r="I521" s="1"/>
      <c r="J521" s="1"/>
      <c r="K521" s="1"/>
    </row>
    <row r="522" spans="1:11" x14ac:dyDescent="0.25">
      <c r="A522" s="1" t="s">
        <v>2341</v>
      </c>
      <c r="B522" s="1">
        <v>521</v>
      </c>
      <c r="C522" s="1" t="s">
        <v>475</v>
      </c>
      <c r="D522" s="1"/>
      <c r="E522" s="1" t="s">
        <v>2854</v>
      </c>
      <c r="G522" s="1">
        <v>226</v>
      </c>
      <c r="H522" s="1" t="s">
        <v>2246</v>
      </c>
      <c r="I522" s="1" t="s">
        <v>4772</v>
      </c>
      <c r="J522" s="1"/>
      <c r="K522" s="1"/>
    </row>
    <row r="523" spans="1:11" x14ac:dyDescent="0.25">
      <c r="A523" s="1"/>
      <c r="B523" s="1">
        <v>522</v>
      </c>
      <c r="C523" s="1" t="s">
        <v>476</v>
      </c>
      <c r="D523" s="1"/>
      <c r="E523" s="1" t="s">
        <v>2855</v>
      </c>
      <c r="G523" s="1">
        <v>227</v>
      </c>
      <c r="H523" s="1"/>
      <c r="I523" s="1"/>
      <c r="J523" s="1"/>
      <c r="K523" s="1" t="s">
        <v>2246</v>
      </c>
    </row>
    <row r="524" spans="1:11" x14ac:dyDescent="0.25">
      <c r="A524" s="1" t="s">
        <v>2341</v>
      </c>
      <c r="B524" s="1">
        <v>523</v>
      </c>
      <c r="C524" s="1" t="s">
        <v>477</v>
      </c>
      <c r="D524" s="1"/>
      <c r="E524" s="1" t="s">
        <v>2856</v>
      </c>
      <c r="G524" s="1">
        <v>227</v>
      </c>
      <c r="H524" s="1" t="s">
        <v>2246</v>
      </c>
      <c r="I524" s="1"/>
      <c r="J524" s="1"/>
      <c r="K524" s="1"/>
    </row>
    <row r="525" spans="1:11" x14ac:dyDescent="0.25">
      <c r="A525" s="1" t="s">
        <v>2341</v>
      </c>
      <c r="B525" s="1">
        <v>524</v>
      </c>
      <c r="C525" s="1" t="s">
        <v>478</v>
      </c>
      <c r="D525" s="1"/>
      <c r="E525" s="1" t="s">
        <v>2857</v>
      </c>
      <c r="G525" s="1">
        <v>228</v>
      </c>
      <c r="H525" s="1"/>
      <c r="I525" s="1" t="s">
        <v>2250</v>
      </c>
      <c r="J525" s="1"/>
      <c r="K525" s="1"/>
    </row>
    <row r="526" spans="1:11" x14ac:dyDescent="0.25">
      <c r="A526" s="1"/>
      <c r="B526" s="1">
        <v>525</v>
      </c>
      <c r="C526" s="1" t="s">
        <v>479</v>
      </c>
      <c r="D526" s="1"/>
      <c r="E526" s="1" t="s">
        <v>2858</v>
      </c>
      <c r="G526" s="1">
        <v>228</v>
      </c>
      <c r="H526" s="1" t="s">
        <v>2246</v>
      </c>
      <c r="I526" s="1"/>
      <c r="J526" s="1"/>
      <c r="K526" s="1" t="s">
        <v>2322</v>
      </c>
    </row>
    <row r="527" spans="1:11" x14ac:dyDescent="0.25">
      <c r="A527" s="1"/>
      <c r="B527" s="1">
        <v>526</v>
      </c>
      <c r="C527" s="1" t="s">
        <v>480</v>
      </c>
      <c r="D527" s="1"/>
      <c r="E527" s="1" t="s">
        <v>2859</v>
      </c>
      <c r="G527" s="1">
        <v>228</v>
      </c>
      <c r="H527" s="1"/>
      <c r="I527" s="1"/>
      <c r="J527" s="1"/>
      <c r="K527" s="1" t="s">
        <v>2246</v>
      </c>
    </row>
    <row r="528" spans="1:11" x14ac:dyDescent="0.25">
      <c r="A528" s="1" t="s">
        <v>2341</v>
      </c>
      <c r="B528" s="1">
        <v>527</v>
      </c>
      <c r="C528" s="1" t="s">
        <v>481</v>
      </c>
      <c r="D528" s="1"/>
      <c r="E528" s="1" t="s">
        <v>2860</v>
      </c>
      <c r="G528" s="1">
        <v>229</v>
      </c>
      <c r="H528" s="1"/>
      <c r="I528" s="1" t="s">
        <v>2250</v>
      </c>
      <c r="J528" s="1"/>
      <c r="K528" s="1"/>
    </row>
    <row r="529" spans="1:11" x14ac:dyDescent="0.25">
      <c r="A529" s="1" t="s">
        <v>2341</v>
      </c>
      <c r="B529" s="1">
        <v>528</v>
      </c>
      <c r="C529" s="1" t="s">
        <v>482</v>
      </c>
      <c r="D529" s="1"/>
      <c r="E529" s="1" t="s">
        <v>2861</v>
      </c>
      <c r="G529" s="1">
        <v>229</v>
      </c>
      <c r="H529" s="1"/>
      <c r="I529" s="1" t="s">
        <v>2250</v>
      </c>
      <c r="J529" s="1"/>
      <c r="K529" s="1"/>
    </row>
    <row r="530" spans="1:11" x14ac:dyDescent="0.25">
      <c r="A530" s="1" t="s">
        <v>2341</v>
      </c>
      <c r="B530" s="1">
        <v>529</v>
      </c>
      <c r="C530" s="1" t="s">
        <v>483</v>
      </c>
      <c r="D530" s="1" t="s">
        <v>4647</v>
      </c>
      <c r="E530" s="1" t="s">
        <v>2480</v>
      </c>
      <c r="G530" s="1">
        <v>229</v>
      </c>
      <c r="H530" s="1"/>
      <c r="I530" s="1" t="s">
        <v>2333</v>
      </c>
      <c r="J530" s="1"/>
      <c r="K530" s="1"/>
    </row>
    <row r="531" spans="1:11" x14ac:dyDescent="0.25">
      <c r="A531" s="1" t="s">
        <v>2341</v>
      </c>
      <c r="B531" s="1">
        <v>530</v>
      </c>
      <c r="C531" s="1" t="s">
        <v>484</v>
      </c>
      <c r="D531" s="1" t="s">
        <v>4647</v>
      </c>
      <c r="E531" s="1" t="s">
        <v>2862</v>
      </c>
      <c r="G531" s="1">
        <v>230</v>
      </c>
      <c r="H531" s="1"/>
      <c r="I531" s="1" t="s">
        <v>4772</v>
      </c>
      <c r="J531" s="1"/>
      <c r="K531" s="1"/>
    </row>
    <row r="532" spans="1:11" x14ac:dyDescent="0.25">
      <c r="A532" s="1"/>
      <c r="B532" s="1">
        <v>531</v>
      </c>
      <c r="C532" s="1" t="s">
        <v>485</v>
      </c>
      <c r="D532" s="1" t="s">
        <v>4644</v>
      </c>
      <c r="E532" s="1" t="s">
        <v>2856</v>
      </c>
      <c r="G532" s="1">
        <v>230</v>
      </c>
      <c r="H532" s="1" t="s">
        <v>2246</v>
      </c>
      <c r="I532" s="1"/>
      <c r="J532" s="1"/>
      <c r="K532" s="1" t="s">
        <v>2246</v>
      </c>
    </row>
    <row r="533" spans="1:11" x14ac:dyDescent="0.25">
      <c r="A533" s="1" t="s">
        <v>2341</v>
      </c>
      <c r="B533" s="1">
        <v>532</v>
      </c>
      <c r="C533" s="1" t="s">
        <v>486</v>
      </c>
      <c r="D533" s="1"/>
      <c r="E533" s="1" t="s">
        <v>2863</v>
      </c>
      <c r="G533" s="1">
        <v>230</v>
      </c>
      <c r="H533" s="1" t="s">
        <v>2246</v>
      </c>
      <c r="I533" s="1"/>
      <c r="J533" s="1"/>
      <c r="K533" s="1"/>
    </row>
    <row r="534" spans="1:11" x14ac:dyDescent="0.25">
      <c r="A534" s="1"/>
      <c r="B534" s="1">
        <v>533</v>
      </c>
      <c r="C534" s="1" t="s">
        <v>487</v>
      </c>
      <c r="D534" s="1"/>
      <c r="E534" s="1" t="s">
        <v>2864</v>
      </c>
      <c r="G534" s="1">
        <v>231</v>
      </c>
      <c r="H534" s="1" t="s">
        <v>2246</v>
      </c>
      <c r="I534" s="1"/>
      <c r="J534" s="1"/>
      <c r="K534" s="1" t="s">
        <v>2322</v>
      </c>
    </row>
    <row r="535" spans="1:11" x14ac:dyDescent="0.25">
      <c r="A535" s="1"/>
      <c r="B535" s="1">
        <v>534</v>
      </c>
      <c r="C535" s="1" t="s">
        <v>488</v>
      </c>
      <c r="D535" s="1"/>
      <c r="E535" s="1" t="s">
        <v>2865</v>
      </c>
      <c r="G535" s="1">
        <v>231</v>
      </c>
      <c r="H535" s="1"/>
      <c r="I535" s="1" t="s">
        <v>2246</v>
      </c>
      <c r="J535" s="1"/>
      <c r="K535" s="1" t="s">
        <v>2246</v>
      </c>
    </row>
    <row r="536" spans="1:11" x14ac:dyDescent="0.25">
      <c r="A536" s="1" t="s">
        <v>2341</v>
      </c>
      <c r="B536" s="1">
        <v>535</v>
      </c>
      <c r="C536" s="1" t="s">
        <v>489</v>
      </c>
      <c r="D536" s="1"/>
      <c r="E536" s="1" t="s">
        <v>2866</v>
      </c>
      <c r="G536" s="1">
        <v>232</v>
      </c>
      <c r="H536" s="1" t="s">
        <v>2246</v>
      </c>
      <c r="I536" s="1"/>
      <c r="J536" s="1"/>
      <c r="K536" s="1"/>
    </row>
    <row r="537" spans="1:11" x14ac:dyDescent="0.25">
      <c r="A537" s="1" t="s">
        <v>2341</v>
      </c>
      <c r="B537" s="1">
        <v>536</v>
      </c>
      <c r="C537" s="1" t="s">
        <v>490</v>
      </c>
      <c r="D537" s="1"/>
      <c r="E537" s="1" t="s">
        <v>2867</v>
      </c>
      <c r="G537" s="1">
        <v>233</v>
      </c>
      <c r="H537" s="1" t="s">
        <v>2246</v>
      </c>
      <c r="I537" s="1"/>
      <c r="J537" s="1"/>
      <c r="K537" s="1"/>
    </row>
    <row r="538" spans="1:11" x14ac:dyDescent="0.25">
      <c r="A538" s="1" t="s">
        <v>2341</v>
      </c>
      <c r="B538" s="1">
        <v>537</v>
      </c>
      <c r="C538" s="1" t="s">
        <v>491</v>
      </c>
      <c r="D538" s="1" t="s">
        <v>4643</v>
      </c>
      <c r="E538" s="1" t="s">
        <v>2868</v>
      </c>
      <c r="G538" s="1">
        <v>233</v>
      </c>
      <c r="H538" s="1" t="s">
        <v>2246</v>
      </c>
      <c r="I538" s="1"/>
      <c r="J538" s="1"/>
      <c r="K538" s="1"/>
    </row>
    <row r="539" spans="1:11" x14ac:dyDescent="0.25">
      <c r="A539" s="1" t="s">
        <v>2341</v>
      </c>
      <c r="B539" s="1">
        <v>538</v>
      </c>
      <c r="C539" s="1" t="s">
        <v>492</v>
      </c>
      <c r="D539" s="1"/>
      <c r="E539" s="1" t="s">
        <v>2869</v>
      </c>
      <c r="G539" s="1">
        <v>234</v>
      </c>
      <c r="H539" s="1"/>
      <c r="I539" s="1" t="s">
        <v>2306</v>
      </c>
      <c r="J539" s="1"/>
      <c r="K539" s="1"/>
    </row>
    <row r="540" spans="1:11" x14ac:dyDescent="0.25">
      <c r="A540" s="1" t="s">
        <v>2341</v>
      </c>
      <c r="B540" s="1">
        <v>539</v>
      </c>
      <c r="C540" s="1" t="s">
        <v>2294</v>
      </c>
      <c r="D540" s="1"/>
      <c r="E540" s="1" t="s">
        <v>2870</v>
      </c>
      <c r="G540" s="1">
        <v>235</v>
      </c>
      <c r="H540" s="1" t="s">
        <v>2246</v>
      </c>
      <c r="I540" s="1"/>
      <c r="J540" s="1"/>
      <c r="K540" s="1"/>
    </row>
    <row r="541" spans="1:11" x14ac:dyDescent="0.25">
      <c r="A541" s="1" t="s">
        <v>2341</v>
      </c>
      <c r="B541" s="1">
        <v>540</v>
      </c>
      <c r="C541" s="1" t="s">
        <v>2295</v>
      </c>
      <c r="D541" s="1"/>
      <c r="E541" s="1" t="s">
        <v>2871</v>
      </c>
      <c r="G541" s="1">
        <v>235</v>
      </c>
      <c r="H541" s="1" t="s">
        <v>2246</v>
      </c>
      <c r="I541" s="1"/>
      <c r="J541" s="1"/>
      <c r="K541" s="1"/>
    </row>
    <row r="542" spans="1:11" x14ac:dyDescent="0.25">
      <c r="A542" s="1" t="s">
        <v>2341</v>
      </c>
      <c r="B542" s="1">
        <v>541</v>
      </c>
      <c r="C542" s="1" t="s">
        <v>493</v>
      </c>
      <c r="D542" s="1"/>
      <c r="E542" s="1" t="s">
        <v>2872</v>
      </c>
      <c r="G542" s="1">
        <v>236</v>
      </c>
      <c r="H542" s="1"/>
      <c r="I542" s="1" t="s">
        <v>2250</v>
      </c>
      <c r="J542" s="1"/>
      <c r="K542" s="1"/>
    </row>
    <row r="543" spans="1:11" x14ac:dyDescent="0.25">
      <c r="A543" s="1" t="s">
        <v>2342</v>
      </c>
      <c r="B543" s="1">
        <v>542</v>
      </c>
      <c r="C543" s="1" t="s">
        <v>494</v>
      </c>
      <c r="D543" s="1"/>
      <c r="E543" s="1" t="s">
        <v>2873</v>
      </c>
      <c r="F543" s="13" t="s">
        <v>5029</v>
      </c>
      <c r="G543" s="1">
        <v>236</v>
      </c>
      <c r="H543" s="12"/>
      <c r="I543" s="12" t="s">
        <v>4974</v>
      </c>
      <c r="J543" s="12"/>
      <c r="K543" s="1"/>
    </row>
    <row r="544" spans="1:11" x14ac:dyDescent="0.25">
      <c r="A544" s="1" t="s">
        <v>2342</v>
      </c>
      <c r="B544" s="1">
        <v>543</v>
      </c>
      <c r="C544" s="1" t="s">
        <v>495</v>
      </c>
      <c r="D544" s="1"/>
      <c r="E544" s="1" t="s">
        <v>2874</v>
      </c>
      <c r="G544" s="1">
        <v>236</v>
      </c>
      <c r="H544" s="1" t="s">
        <v>4780</v>
      </c>
      <c r="I544" s="1"/>
      <c r="J544" s="1"/>
      <c r="K544" s="1"/>
    </row>
    <row r="545" spans="1:11" x14ac:dyDescent="0.25">
      <c r="A545" s="1" t="s">
        <v>2342</v>
      </c>
      <c r="B545" s="1">
        <v>544</v>
      </c>
      <c r="C545" s="1" t="s">
        <v>496</v>
      </c>
      <c r="D545" s="1"/>
      <c r="E545" s="1" t="s">
        <v>2875</v>
      </c>
      <c r="G545" s="1">
        <v>236</v>
      </c>
      <c r="H545" s="1" t="s">
        <v>2246</v>
      </c>
      <c r="I545" s="1"/>
      <c r="J545" s="1"/>
      <c r="K545" s="1"/>
    </row>
    <row r="546" spans="1:11" x14ac:dyDescent="0.25">
      <c r="A546" s="1" t="s">
        <v>2342</v>
      </c>
      <c r="B546" s="1">
        <v>545</v>
      </c>
      <c r="C546" s="1" t="s">
        <v>497</v>
      </c>
      <c r="D546" s="1"/>
      <c r="E546" s="1" t="s">
        <v>2876</v>
      </c>
      <c r="G546" s="1">
        <v>236</v>
      </c>
      <c r="H546" s="1" t="s">
        <v>2246</v>
      </c>
      <c r="I546" s="1"/>
      <c r="J546" s="1"/>
      <c r="K546" s="1"/>
    </row>
    <row r="547" spans="1:11" x14ac:dyDescent="0.25">
      <c r="A547" s="1" t="s">
        <v>2342</v>
      </c>
      <c r="B547" s="1">
        <v>546</v>
      </c>
      <c r="C547" s="1" t="s">
        <v>498</v>
      </c>
      <c r="D547" s="1"/>
      <c r="E547" s="1" t="s">
        <v>2877</v>
      </c>
      <c r="G547" s="1">
        <v>237</v>
      </c>
      <c r="H547" s="1"/>
      <c r="I547" s="1" t="s">
        <v>2250</v>
      </c>
      <c r="J547" s="1"/>
      <c r="K547" s="1"/>
    </row>
    <row r="548" spans="1:11" x14ac:dyDescent="0.25">
      <c r="A548" s="1" t="s">
        <v>2342</v>
      </c>
      <c r="B548" s="1">
        <v>547</v>
      </c>
      <c r="C548" s="1" t="s">
        <v>499</v>
      </c>
      <c r="D548" s="1"/>
      <c r="E548" s="1" t="s">
        <v>2878</v>
      </c>
      <c r="G548" s="1">
        <v>237</v>
      </c>
      <c r="H548" s="1"/>
      <c r="I548" s="1" t="s">
        <v>2250</v>
      </c>
      <c r="J548" s="1"/>
      <c r="K548" s="1"/>
    </row>
    <row r="549" spans="1:11" x14ac:dyDescent="0.25">
      <c r="A549" s="1" t="s">
        <v>2342</v>
      </c>
      <c r="B549" s="1">
        <v>548</v>
      </c>
      <c r="C549" s="1" t="s">
        <v>500</v>
      </c>
      <c r="D549" s="1" t="s">
        <v>4643</v>
      </c>
      <c r="E549" s="1" t="s">
        <v>2879</v>
      </c>
      <c r="G549" s="1">
        <v>237</v>
      </c>
      <c r="H549" s="1"/>
      <c r="I549" s="1" t="s">
        <v>2250</v>
      </c>
      <c r="J549" s="1"/>
      <c r="K549" s="1"/>
    </row>
    <row r="550" spans="1:11" x14ac:dyDescent="0.25">
      <c r="A550" s="1" t="s">
        <v>2342</v>
      </c>
      <c r="B550" s="1">
        <v>549</v>
      </c>
      <c r="C550" s="1" t="s">
        <v>501</v>
      </c>
      <c r="D550" s="1"/>
      <c r="E550" s="1" t="s">
        <v>2880</v>
      </c>
      <c r="G550" s="1">
        <v>237</v>
      </c>
      <c r="H550" s="1"/>
      <c r="I550" s="1" t="s">
        <v>2250</v>
      </c>
      <c r="J550" s="1"/>
      <c r="K550" s="1"/>
    </row>
    <row r="551" spans="1:11" x14ac:dyDescent="0.25">
      <c r="A551" s="1" t="s">
        <v>2342</v>
      </c>
      <c r="B551" s="1">
        <v>550</v>
      </c>
      <c r="C551" s="1" t="s">
        <v>4530</v>
      </c>
      <c r="D551" s="1"/>
      <c r="E551" s="1" t="s">
        <v>2881</v>
      </c>
      <c r="G551" s="1">
        <v>237</v>
      </c>
      <c r="H551" s="1"/>
      <c r="I551" s="1" t="s">
        <v>2250</v>
      </c>
      <c r="J551" s="1"/>
      <c r="K551" s="1"/>
    </row>
    <row r="552" spans="1:11" x14ac:dyDescent="0.25">
      <c r="A552" s="1" t="s">
        <v>2342</v>
      </c>
      <c r="B552" s="1">
        <v>551</v>
      </c>
      <c r="C552" s="1" t="s">
        <v>2296</v>
      </c>
      <c r="D552" s="1"/>
      <c r="E552" s="1" t="s">
        <v>2882</v>
      </c>
      <c r="G552" s="1">
        <v>238</v>
      </c>
      <c r="H552" s="1" t="s">
        <v>2246</v>
      </c>
      <c r="I552" s="1"/>
      <c r="J552" s="1"/>
      <c r="K552" s="1"/>
    </row>
    <row r="553" spans="1:11" x14ac:dyDescent="0.25">
      <c r="A553" s="1" t="s">
        <v>2342</v>
      </c>
      <c r="B553" s="1">
        <v>552</v>
      </c>
      <c r="C553" s="1" t="s">
        <v>2297</v>
      </c>
      <c r="D553" s="1"/>
      <c r="E553" s="1" t="s">
        <v>4973</v>
      </c>
      <c r="G553" s="1">
        <v>238</v>
      </c>
      <c r="H553" s="1" t="s">
        <v>2246</v>
      </c>
      <c r="I553" s="1"/>
      <c r="J553" s="1"/>
      <c r="K553" s="1"/>
    </row>
    <row r="554" spans="1:11" x14ac:dyDescent="0.25">
      <c r="A554" s="1" t="s">
        <v>2342</v>
      </c>
      <c r="B554" s="1">
        <v>553</v>
      </c>
      <c r="C554" s="1" t="s">
        <v>502</v>
      </c>
      <c r="D554" s="1"/>
      <c r="E554" s="1" t="s">
        <v>2883</v>
      </c>
      <c r="G554" s="1">
        <v>238</v>
      </c>
      <c r="H554" s="1" t="s">
        <v>2246</v>
      </c>
      <c r="I554" s="1"/>
      <c r="J554" s="1"/>
      <c r="K554" s="1"/>
    </row>
    <row r="555" spans="1:11" x14ac:dyDescent="0.25">
      <c r="A555" s="1" t="s">
        <v>2342</v>
      </c>
      <c r="B555" s="1">
        <v>554</v>
      </c>
      <c r="C555" s="1" t="s">
        <v>503</v>
      </c>
      <c r="D555" s="1"/>
      <c r="E555" s="1" t="s">
        <v>2884</v>
      </c>
      <c r="G555" s="1">
        <v>239</v>
      </c>
      <c r="H555" s="1"/>
      <c r="I555" s="1" t="s">
        <v>2250</v>
      </c>
      <c r="J555" s="1"/>
      <c r="K555" s="1"/>
    </row>
    <row r="556" spans="1:11" x14ac:dyDescent="0.25">
      <c r="A556" s="1" t="s">
        <v>2342</v>
      </c>
      <c r="B556" s="1">
        <v>555</v>
      </c>
      <c r="C556" s="1" t="s">
        <v>504</v>
      </c>
      <c r="D556" s="1"/>
      <c r="E556" s="1" t="s">
        <v>2885</v>
      </c>
      <c r="G556" s="1">
        <v>239</v>
      </c>
      <c r="H556" s="1"/>
      <c r="I556" s="1" t="s">
        <v>2250</v>
      </c>
      <c r="J556" s="1"/>
      <c r="K556" s="1"/>
    </row>
    <row r="557" spans="1:11" x14ac:dyDescent="0.25">
      <c r="A557" s="1" t="s">
        <v>2342</v>
      </c>
      <c r="B557" s="1">
        <v>556</v>
      </c>
      <c r="C557" s="1" t="s">
        <v>505</v>
      </c>
      <c r="D557" s="1"/>
      <c r="E557" s="1" t="s">
        <v>2886</v>
      </c>
      <c r="G557" s="1">
        <v>239</v>
      </c>
      <c r="H557" s="1" t="s">
        <v>2246</v>
      </c>
      <c r="I557" s="1"/>
      <c r="J557" s="1"/>
      <c r="K557" s="1"/>
    </row>
    <row r="558" spans="1:11" x14ac:dyDescent="0.25">
      <c r="A558" s="1" t="s">
        <v>2342</v>
      </c>
      <c r="B558" s="1">
        <v>557</v>
      </c>
      <c r="C558" s="1" t="s">
        <v>506</v>
      </c>
      <c r="D558" s="1"/>
      <c r="E558" s="1" t="s">
        <v>2887</v>
      </c>
      <c r="G558" s="1">
        <v>239</v>
      </c>
      <c r="H558" s="1"/>
      <c r="I558" s="1" t="s">
        <v>2250</v>
      </c>
      <c r="J558" s="1"/>
      <c r="K558" s="1"/>
    </row>
    <row r="559" spans="1:11" x14ac:dyDescent="0.25">
      <c r="A559" s="1" t="s">
        <v>2342</v>
      </c>
      <c r="B559" s="1">
        <v>558</v>
      </c>
      <c r="C559" s="1" t="s">
        <v>507</v>
      </c>
      <c r="D559" s="1"/>
      <c r="E559" s="1" t="s">
        <v>2888</v>
      </c>
      <c r="G559" s="1">
        <v>239</v>
      </c>
      <c r="H559" s="1"/>
      <c r="I559" s="1" t="s">
        <v>2250</v>
      </c>
      <c r="J559" s="1"/>
      <c r="K559" s="1"/>
    </row>
    <row r="560" spans="1:11" x14ac:dyDescent="0.25">
      <c r="A560" s="1" t="s">
        <v>2342</v>
      </c>
      <c r="B560" s="1">
        <v>559</v>
      </c>
      <c r="C560" s="1" t="s">
        <v>4531</v>
      </c>
      <c r="D560" s="1"/>
      <c r="E560" s="1" t="s">
        <v>2889</v>
      </c>
      <c r="G560" s="1">
        <v>240</v>
      </c>
      <c r="H560" s="1"/>
      <c r="I560" s="1" t="s">
        <v>2250</v>
      </c>
      <c r="J560" s="1"/>
      <c r="K560" s="1"/>
    </row>
    <row r="561" spans="1:11" x14ac:dyDescent="0.25">
      <c r="A561" s="1" t="s">
        <v>2342</v>
      </c>
      <c r="B561" s="1">
        <v>560</v>
      </c>
      <c r="C561" s="1" t="s">
        <v>508</v>
      </c>
      <c r="D561" s="1"/>
      <c r="E561" s="1" t="s">
        <v>2566</v>
      </c>
      <c r="G561" s="1">
        <v>240</v>
      </c>
      <c r="H561" s="1"/>
      <c r="I561" s="1" t="s">
        <v>4974</v>
      </c>
      <c r="J561" s="1"/>
      <c r="K561" s="1"/>
    </row>
    <row r="562" spans="1:11" x14ac:dyDescent="0.25">
      <c r="A562" s="1" t="s">
        <v>2342</v>
      </c>
      <c r="B562" s="1">
        <v>561</v>
      </c>
      <c r="C562" s="1" t="s">
        <v>509</v>
      </c>
      <c r="D562" s="1"/>
      <c r="E562" s="1" t="s">
        <v>2890</v>
      </c>
      <c r="G562" s="1">
        <v>240</v>
      </c>
      <c r="H562" s="1"/>
      <c r="I562" s="1" t="s">
        <v>4974</v>
      </c>
      <c r="J562" s="1"/>
      <c r="K562" s="1"/>
    </row>
    <row r="563" spans="1:11" x14ac:dyDescent="0.25">
      <c r="A563" s="1" t="s">
        <v>2342</v>
      </c>
      <c r="B563" s="1">
        <v>562</v>
      </c>
      <c r="C563" s="1" t="s">
        <v>510</v>
      </c>
      <c r="D563" s="1"/>
      <c r="E563" s="1" t="s">
        <v>2891</v>
      </c>
      <c r="G563" s="1">
        <v>240</v>
      </c>
      <c r="H563" s="1"/>
      <c r="I563" s="1" t="s">
        <v>2251</v>
      </c>
      <c r="J563" s="1"/>
      <c r="K563" s="1"/>
    </row>
    <row r="564" spans="1:11" x14ac:dyDescent="0.25">
      <c r="A564" s="1" t="s">
        <v>2342</v>
      </c>
      <c r="B564" s="1">
        <v>563</v>
      </c>
      <c r="C564" s="1" t="s">
        <v>511</v>
      </c>
      <c r="D564" s="1"/>
      <c r="E564" s="1" t="s">
        <v>2892</v>
      </c>
      <c r="G564" s="1">
        <v>240</v>
      </c>
      <c r="H564" s="1"/>
      <c r="I564" s="1" t="s">
        <v>2250</v>
      </c>
      <c r="J564" s="1"/>
      <c r="K564" s="1"/>
    </row>
    <row r="565" spans="1:11" x14ac:dyDescent="0.25">
      <c r="A565" s="1" t="s">
        <v>2342</v>
      </c>
      <c r="B565" s="1">
        <v>564</v>
      </c>
      <c r="C565" s="1" t="s">
        <v>512</v>
      </c>
      <c r="D565" s="1"/>
      <c r="E565" s="1" t="s">
        <v>2445</v>
      </c>
      <c r="G565" s="1">
        <v>240</v>
      </c>
      <c r="H565" s="1"/>
      <c r="I565" s="1" t="s">
        <v>2250</v>
      </c>
      <c r="J565" s="1"/>
      <c r="K565" s="1"/>
    </row>
    <row r="566" spans="1:11" x14ac:dyDescent="0.25">
      <c r="A566" s="1" t="s">
        <v>2342</v>
      </c>
      <c r="B566" s="1">
        <v>565</v>
      </c>
      <c r="C566" s="1" t="s">
        <v>513</v>
      </c>
      <c r="D566" s="1"/>
      <c r="E566" s="1" t="s">
        <v>4693</v>
      </c>
      <c r="G566" s="1">
        <v>241</v>
      </c>
      <c r="H566" s="1"/>
      <c r="I566" s="1" t="s">
        <v>2250</v>
      </c>
      <c r="J566" s="1"/>
      <c r="K566" s="1"/>
    </row>
    <row r="567" spans="1:11" x14ac:dyDescent="0.25">
      <c r="A567" s="1" t="s">
        <v>2342</v>
      </c>
      <c r="B567" s="1">
        <v>566</v>
      </c>
      <c r="C567" s="1" t="s">
        <v>514</v>
      </c>
      <c r="D567" s="1"/>
      <c r="E567" s="1" t="s">
        <v>2893</v>
      </c>
      <c r="F567" s="13" t="s">
        <v>5029</v>
      </c>
      <c r="G567" s="1">
        <v>241</v>
      </c>
      <c r="H567" s="1" t="s">
        <v>2246</v>
      </c>
      <c r="I567" s="1"/>
      <c r="J567" s="1"/>
      <c r="K567" s="1"/>
    </row>
    <row r="568" spans="1:11" x14ac:dyDescent="0.25">
      <c r="A568" s="1" t="s">
        <v>2342</v>
      </c>
      <c r="B568" s="1">
        <v>567</v>
      </c>
      <c r="C568" s="1" t="s">
        <v>515</v>
      </c>
      <c r="D568" s="1"/>
      <c r="E568" s="1" t="s">
        <v>2894</v>
      </c>
      <c r="G568" s="1">
        <v>241</v>
      </c>
      <c r="H568" s="1"/>
      <c r="I568" s="1" t="s">
        <v>2250</v>
      </c>
      <c r="J568" s="1"/>
      <c r="K568" s="1"/>
    </row>
    <row r="569" spans="1:11" x14ac:dyDescent="0.25">
      <c r="A569" s="1" t="s">
        <v>2342</v>
      </c>
      <c r="B569" s="1">
        <v>568</v>
      </c>
      <c r="C569" s="1" t="s">
        <v>516</v>
      </c>
      <c r="D569" s="1"/>
      <c r="E569" s="1" t="s">
        <v>3254</v>
      </c>
      <c r="G569" s="1">
        <v>241</v>
      </c>
      <c r="H569" s="1" t="s">
        <v>2246</v>
      </c>
      <c r="I569" s="1" t="s">
        <v>4975</v>
      </c>
      <c r="J569" s="1"/>
      <c r="K569" s="1"/>
    </row>
    <row r="570" spans="1:11" x14ac:dyDescent="0.25">
      <c r="A570" s="1" t="s">
        <v>2342</v>
      </c>
      <c r="B570" s="1">
        <v>569</v>
      </c>
      <c r="C570" s="1" t="s">
        <v>517</v>
      </c>
      <c r="D570" s="1"/>
      <c r="E570" s="1" t="s">
        <v>2895</v>
      </c>
      <c r="G570" s="1">
        <v>241</v>
      </c>
      <c r="H570" s="1" t="s">
        <v>2246</v>
      </c>
      <c r="I570" s="1"/>
      <c r="J570" s="1"/>
      <c r="K570" s="1"/>
    </row>
    <row r="571" spans="1:11" x14ac:dyDescent="0.25">
      <c r="A571" s="1" t="s">
        <v>2342</v>
      </c>
      <c r="B571" s="1">
        <v>570</v>
      </c>
      <c r="C571" s="1" t="s">
        <v>518</v>
      </c>
      <c r="D571" s="1"/>
      <c r="E571" s="1" t="s">
        <v>2896</v>
      </c>
      <c r="G571" s="1">
        <v>242</v>
      </c>
      <c r="H571" s="1" t="s">
        <v>2246</v>
      </c>
      <c r="I571" s="1"/>
      <c r="J571" s="1"/>
      <c r="K571" s="1"/>
    </row>
    <row r="572" spans="1:11" x14ac:dyDescent="0.25">
      <c r="A572" s="1" t="s">
        <v>2342</v>
      </c>
      <c r="B572" s="1">
        <v>571</v>
      </c>
      <c r="C572" s="1" t="s">
        <v>519</v>
      </c>
      <c r="D572" s="1"/>
      <c r="E572" s="1" t="s">
        <v>4709</v>
      </c>
      <c r="G572" s="1">
        <v>243</v>
      </c>
      <c r="H572" s="1"/>
      <c r="I572" s="1" t="s">
        <v>4976</v>
      </c>
      <c r="J572" s="1"/>
      <c r="K572" s="1"/>
    </row>
    <row r="573" spans="1:11" x14ac:dyDescent="0.25">
      <c r="A573" s="1" t="s">
        <v>2342</v>
      </c>
      <c r="B573" s="1">
        <v>572</v>
      </c>
      <c r="C573" s="1" t="s">
        <v>520</v>
      </c>
      <c r="D573" s="1"/>
      <c r="E573" s="1" t="s">
        <v>2897</v>
      </c>
      <c r="G573" s="1">
        <v>243</v>
      </c>
      <c r="H573" s="1" t="s">
        <v>2246</v>
      </c>
      <c r="I573" s="1"/>
      <c r="J573" s="1"/>
      <c r="K573" s="1"/>
    </row>
    <row r="574" spans="1:11" x14ac:dyDescent="0.25">
      <c r="A574" s="1" t="s">
        <v>2342</v>
      </c>
      <c r="B574" s="1">
        <v>573</v>
      </c>
      <c r="C574" s="1" t="s">
        <v>521</v>
      </c>
      <c r="D574" s="1"/>
      <c r="E574" s="1" t="s">
        <v>2898</v>
      </c>
      <c r="G574" s="1">
        <v>243</v>
      </c>
      <c r="H574" s="1" t="s">
        <v>2246</v>
      </c>
      <c r="I574" s="1" t="s">
        <v>4972</v>
      </c>
      <c r="J574" s="1"/>
      <c r="K574" s="1"/>
    </row>
    <row r="575" spans="1:11" x14ac:dyDescent="0.25">
      <c r="A575" s="1" t="s">
        <v>2342</v>
      </c>
      <c r="B575" s="1">
        <v>574</v>
      </c>
      <c r="C575" s="1" t="s">
        <v>522</v>
      </c>
      <c r="D575" s="1"/>
      <c r="E575" s="1" t="s">
        <v>3359</v>
      </c>
      <c r="F575" s="13" t="s">
        <v>5029</v>
      </c>
      <c r="G575" s="1">
        <v>244</v>
      </c>
      <c r="H575" s="1" t="s">
        <v>2246</v>
      </c>
      <c r="I575" s="1"/>
      <c r="J575" s="1"/>
      <c r="K575" s="1"/>
    </row>
    <row r="576" spans="1:11" x14ac:dyDescent="0.25">
      <c r="A576" s="1" t="s">
        <v>2342</v>
      </c>
      <c r="B576" s="1">
        <v>575</v>
      </c>
      <c r="C576" s="1" t="s">
        <v>523</v>
      </c>
      <c r="D576" s="1"/>
      <c r="E576" s="1" t="s">
        <v>4710</v>
      </c>
      <c r="G576" s="1">
        <v>244</v>
      </c>
      <c r="H576" s="1" t="s">
        <v>2246</v>
      </c>
      <c r="I576" s="1"/>
      <c r="J576" s="1"/>
      <c r="K576" s="1"/>
    </row>
    <row r="577" spans="1:11" x14ac:dyDescent="0.25">
      <c r="A577" s="1" t="s">
        <v>2342</v>
      </c>
      <c r="B577" s="1">
        <v>576</v>
      </c>
      <c r="C577" s="1" t="s">
        <v>524</v>
      </c>
      <c r="D577" s="1"/>
      <c r="E577" s="1" t="s">
        <v>2899</v>
      </c>
      <c r="G577" s="1">
        <v>245</v>
      </c>
      <c r="H577" s="1"/>
      <c r="I577" s="1" t="s">
        <v>2251</v>
      </c>
      <c r="J577" s="1"/>
      <c r="K577" s="1"/>
    </row>
    <row r="578" spans="1:11" x14ac:dyDescent="0.25">
      <c r="A578" s="1" t="s">
        <v>2342</v>
      </c>
      <c r="B578" s="1">
        <v>577</v>
      </c>
      <c r="C578" s="1" t="s">
        <v>525</v>
      </c>
      <c r="D578" s="1"/>
      <c r="E578" s="1" t="s">
        <v>4711</v>
      </c>
      <c r="G578" s="1">
        <v>246</v>
      </c>
      <c r="H578" s="1"/>
      <c r="I578" s="1" t="s">
        <v>2251</v>
      </c>
      <c r="J578" s="1"/>
      <c r="K578" s="1"/>
    </row>
    <row r="579" spans="1:11" x14ac:dyDescent="0.25">
      <c r="A579" s="1" t="s">
        <v>2342</v>
      </c>
      <c r="B579" s="1">
        <v>578</v>
      </c>
      <c r="C579" s="1" t="s">
        <v>526</v>
      </c>
      <c r="D579" s="1"/>
      <c r="E579" s="1" t="s">
        <v>2900</v>
      </c>
      <c r="G579" s="1">
        <v>246</v>
      </c>
      <c r="H579" s="1"/>
      <c r="I579" s="1" t="s">
        <v>4977</v>
      </c>
      <c r="J579" s="1"/>
      <c r="K579" s="1"/>
    </row>
    <row r="580" spans="1:11" x14ac:dyDescent="0.25">
      <c r="A580" s="1" t="s">
        <v>2342</v>
      </c>
      <c r="B580" s="1">
        <v>579</v>
      </c>
      <c r="C580" s="1" t="s">
        <v>527</v>
      </c>
      <c r="D580" s="1"/>
      <c r="E580" s="1" t="s">
        <v>2901</v>
      </c>
      <c r="G580" s="1">
        <v>246</v>
      </c>
      <c r="H580" s="1" t="s">
        <v>2246</v>
      </c>
      <c r="I580" s="1"/>
      <c r="J580" s="1"/>
      <c r="K580" s="1"/>
    </row>
    <row r="581" spans="1:11" x14ac:dyDescent="0.25">
      <c r="A581" s="1" t="s">
        <v>2342</v>
      </c>
      <c r="B581" s="1">
        <v>580</v>
      </c>
      <c r="C581" s="1" t="s">
        <v>528</v>
      </c>
      <c r="D581" s="1"/>
      <c r="E581" s="1" t="s">
        <v>2902</v>
      </c>
      <c r="G581" s="1">
        <v>246</v>
      </c>
      <c r="H581" s="1" t="s">
        <v>2246</v>
      </c>
      <c r="I581" s="1"/>
      <c r="J581" s="1"/>
      <c r="K581" s="1"/>
    </row>
    <row r="582" spans="1:11" x14ac:dyDescent="0.25">
      <c r="A582" s="1" t="s">
        <v>2342</v>
      </c>
      <c r="B582" s="1">
        <v>581</v>
      </c>
      <c r="C582" s="1" t="s">
        <v>529</v>
      </c>
      <c r="D582" s="1"/>
      <c r="E582" s="1" t="s">
        <v>2903</v>
      </c>
      <c r="G582" s="1">
        <v>247</v>
      </c>
      <c r="H582" s="12" t="s">
        <v>2246</v>
      </c>
      <c r="I582" s="12"/>
      <c r="J582" s="12"/>
      <c r="K582" s="12"/>
    </row>
    <row r="583" spans="1:11" x14ac:dyDescent="0.25">
      <c r="A583" s="1"/>
      <c r="B583" s="1">
        <v>582</v>
      </c>
      <c r="C583" s="1" t="s">
        <v>530</v>
      </c>
      <c r="D583" s="1"/>
      <c r="E583" s="1" t="s">
        <v>2904</v>
      </c>
      <c r="G583" s="1">
        <v>248</v>
      </c>
      <c r="H583" s="1" t="s">
        <v>2246</v>
      </c>
      <c r="I583" s="1"/>
      <c r="J583" s="1"/>
      <c r="K583" s="1" t="s">
        <v>2246</v>
      </c>
    </row>
    <row r="584" spans="1:11" x14ac:dyDescent="0.25">
      <c r="A584" s="1" t="s">
        <v>2343</v>
      </c>
      <c r="B584" s="1">
        <v>583</v>
      </c>
      <c r="C584" s="1" t="s">
        <v>531</v>
      </c>
      <c r="D584" s="1" t="s">
        <v>4647</v>
      </c>
      <c r="E584" s="1" t="s">
        <v>2905</v>
      </c>
      <c r="G584" s="1">
        <v>248</v>
      </c>
      <c r="H584" s="1" t="s">
        <v>2246</v>
      </c>
      <c r="I584" s="1"/>
      <c r="J584" s="1"/>
      <c r="K584" s="1"/>
    </row>
    <row r="585" spans="1:11" x14ac:dyDescent="0.25">
      <c r="A585" s="1" t="s">
        <v>2343</v>
      </c>
      <c r="B585" s="1">
        <v>584</v>
      </c>
      <c r="C585" s="1" t="s">
        <v>532</v>
      </c>
      <c r="D585" s="1" t="s">
        <v>4649</v>
      </c>
      <c r="E585" s="1" t="s">
        <v>2906</v>
      </c>
      <c r="G585" s="1">
        <v>249</v>
      </c>
      <c r="H585" s="1" t="s">
        <v>2246</v>
      </c>
      <c r="I585" s="1"/>
      <c r="J585" s="1"/>
      <c r="K585" s="1"/>
    </row>
    <row r="586" spans="1:11" x14ac:dyDescent="0.25">
      <c r="A586" s="1" t="s">
        <v>2343</v>
      </c>
      <c r="B586" s="1">
        <v>585</v>
      </c>
      <c r="C586" s="1" t="s">
        <v>533</v>
      </c>
      <c r="D586" s="1"/>
      <c r="E586" s="1" t="s">
        <v>2907</v>
      </c>
      <c r="G586" s="1">
        <v>249</v>
      </c>
      <c r="H586" s="1"/>
      <c r="I586" s="1" t="s">
        <v>2320</v>
      </c>
      <c r="J586" s="1"/>
      <c r="K586" s="1"/>
    </row>
    <row r="587" spans="1:11" x14ac:dyDescent="0.25">
      <c r="A587" s="1" t="s">
        <v>2343</v>
      </c>
      <c r="B587" s="1">
        <v>586</v>
      </c>
      <c r="C587" s="1" t="s">
        <v>534</v>
      </c>
      <c r="D587" s="1"/>
      <c r="E587" s="1" t="s">
        <v>2908</v>
      </c>
      <c r="G587" s="1">
        <v>250</v>
      </c>
      <c r="H587" s="1" t="s">
        <v>2246</v>
      </c>
      <c r="I587" s="1"/>
      <c r="J587" s="1"/>
      <c r="K587" s="1"/>
    </row>
    <row r="588" spans="1:11" x14ac:dyDescent="0.25">
      <c r="A588" s="1" t="s">
        <v>2343</v>
      </c>
      <c r="B588" s="1">
        <v>587</v>
      </c>
      <c r="C588" s="1" t="s">
        <v>535</v>
      </c>
      <c r="D588" s="1"/>
      <c r="E588" s="1" t="s">
        <v>2909</v>
      </c>
      <c r="G588" s="1">
        <v>251</v>
      </c>
      <c r="H588" s="1" t="s">
        <v>2246</v>
      </c>
      <c r="I588" s="1"/>
      <c r="J588" s="1"/>
      <c r="K588" s="1"/>
    </row>
    <row r="589" spans="1:11" x14ac:dyDescent="0.25">
      <c r="A589" s="1" t="s">
        <v>2343</v>
      </c>
      <c r="B589" s="1">
        <v>588</v>
      </c>
      <c r="C589" s="1" t="s">
        <v>536</v>
      </c>
      <c r="D589" s="1"/>
      <c r="E589" s="1" t="s">
        <v>2910</v>
      </c>
      <c r="G589" s="1">
        <v>252</v>
      </c>
      <c r="H589" s="1" t="s">
        <v>2246</v>
      </c>
      <c r="I589" s="1"/>
      <c r="J589" s="1"/>
      <c r="K589" s="1"/>
    </row>
    <row r="590" spans="1:11" x14ac:dyDescent="0.25">
      <c r="A590" s="1" t="s">
        <v>2343</v>
      </c>
      <c r="B590" s="1">
        <v>589</v>
      </c>
      <c r="C590" s="1" t="s">
        <v>537</v>
      </c>
      <c r="D590" s="1"/>
      <c r="E590" s="1" t="s">
        <v>2911</v>
      </c>
      <c r="G590" s="1">
        <v>252</v>
      </c>
      <c r="H590" s="1" t="s">
        <v>2246</v>
      </c>
      <c r="I590" s="12"/>
      <c r="J590" s="1"/>
      <c r="K590" s="1"/>
    </row>
    <row r="591" spans="1:11" x14ac:dyDescent="0.25">
      <c r="A591" s="1"/>
      <c r="B591" s="1">
        <v>590</v>
      </c>
      <c r="C591" s="1" t="s">
        <v>538</v>
      </c>
      <c r="D591" s="1"/>
      <c r="E591" s="1" t="s">
        <v>4712</v>
      </c>
      <c r="G591" s="1">
        <v>253</v>
      </c>
      <c r="H591" s="1" t="s">
        <v>2246</v>
      </c>
      <c r="I591" s="1"/>
      <c r="J591" s="1"/>
      <c r="K591" s="1" t="s">
        <v>2246</v>
      </c>
    </row>
    <row r="592" spans="1:11" x14ac:dyDescent="0.25">
      <c r="A592" s="1" t="s">
        <v>2343</v>
      </c>
      <c r="B592" s="1">
        <v>591</v>
      </c>
      <c r="C592" s="1" t="s">
        <v>539</v>
      </c>
      <c r="D592" s="1"/>
      <c r="E592" s="1" t="s">
        <v>2912</v>
      </c>
      <c r="G592" s="1">
        <v>253</v>
      </c>
      <c r="H592" s="1"/>
      <c r="I592" s="1" t="s">
        <v>4994</v>
      </c>
      <c r="J592" s="1"/>
      <c r="K592" s="1"/>
    </row>
    <row r="593" spans="1:11" x14ac:dyDescent="0.25">
      <c r="A593" s="1" t="s">
        <v>2343</v>
      </c>
      <c r="B593" s="1">
        <v>592</v>
      </c>
      <c r="C593" s="1" t="s">
        <v>540</v>
      </c>
      <c r="D593" s="1"/>
      <c r="E593" s="1" t="s">
        <v>2913</v>
      </c>
      <c r="G593" s="1">
        <v>254</v>
      </c>
      <c r="H593" s="1" t="s">
        <v>2246</v>
      </c>
      <c r="I593" s="1"/>
      <c r="J593" s="1"/>
      <c r="K593" s="1"/>
    </row>
    <row r="594" spans="1:11" x14ac:dyDescent="0.25">
      <c r="A594" s="1" t="s">
        <v>2343</v>
      </c>
      <c r="B594" s="1">
        <v>593</v>
      </c>
      <c r="C594" s="1" t="s">
        <v>541</v>
      </c>
      <c r="D594" s="1"/>
      <c r="E594" s="1" t="s">
        <v>2914</v>
      </c>
      <c r="G594" s="1">
        <v>254</v>
      </c>
      <c r="H594" s="1"/>
      <c r="I594" s="1" t="s">
        <v>4995</v>
      </c>
      <c r="J594" s="1"/>
      <c r="K594" s="1"/>
    </row>
    <row r="595" spans="1:11" x14ac:dyDescent="0.25">
      <c r="A595" s="1" t="s">
        <v>2343</v>
      </c>
      <c r="B595" s="1">
        <v>594</v>
      </c>
      <c r="C595" s="1" t="s">
        <v>542</v>
      </c>
      <c r="D595" s="1"/>
      <c r="E595" s="1" t="s">
        <v>2915</v>
      </c>
      <c r="G595" s="1">
        <v>255</v>
      </c>
      <c r="H595" s="1" t="s">
        <v>2246</v>
      </c>
      <c r="I595" s="1"/>
      <c r="J595" s="1"/>
      <c r="K595" s="1"/>
    </row>
    <row r="596" spans="1:11" x14ac:dyDescent="0.25">
      <c r="A596" s="1" t="s">
        <v>2343</v>
      </c>
      <c r="B596" s="1">
        <v>595</v>
      </c>
      <c r="C596" s="1" t="s">
        <v>543</v>
      </c>
      <c r="D596" s="1"/>
      <c r="E596" s="1" t="s">
        <v>2916</v>
      </c>
      <c r="G596" s="1">
        <v>256</v>
      </c>
      <c r="H596" s="1" t="s">
        <v>2246</v>
      </c>
      <c r="I596" s="1"/>
      <c r="J596" s="1"/>
      <c r="K596" s="1"/>
    </row>
    <row r="597" spans="1:11" x14ac:dyDescent="0.25">
      <c r="A597" s="1" t="s">
        <v>2343</v>
      </c>
      <c r="B597" s="1">
        <v>596</v>
      </c>
      <c r="C597" s="1" t="s">
        <v>544</v>
      </c>
      <c r="D597" s="1"/>
      <c r="E597" s="1" t="s">
        <v>2917</v>
      </c>
      <c r="G597" s="1">
        <v>256</v>
      </c>
      <c r="H597" s="12" t="s">
        <v>2246</v>
      </c>
      <c r="I597" s="12"/>
      <c r="J597" s="12"/>
      <c r="K597" s="1"/>
    </row>
    <row r="598" spans="1:11" x14ac:dyDescent="0.25">
      <c r="A598" s="1" t="s">
        <v>2343</v>
      </c>
      <c r="B598" s="1">
        <v>597</v>
      </c>
      <c r="C598" s="1" t="s">
        <v>545</v>
      </c>
      <c r="D598" s="1"/>
      <c r="E598" s="1" t="s">
        <v>2918</v>
      </c>
      <c r="G598" s="1">
        <v>257</v>
      </c>
      <c r="H598" s="1" t="s">
        <v>2246</v>
      </c>
      <c r="I598" s="1"/>
      <c r="J598" s="1"/>
      <c r="K598" s="1"/>
    </row>
    <row r="599" spans="1:11" x14ac:dyDescent="0.25">
      <c r="A599" s="1" t="s">
        <v>2343</v>
      </c>
      <c r="B599" s="1">
        <v>598</v>
      </c>
      <c r="C599" s="1" t="s">
        <v>546</v>
      </c>
      <c r="D599" s="1"/>
      <c r="E599" s="1" t="s">
        <v>4713</v>
      </c>
      <c r="G599" s="1">
        <v>258</v>
      </c>
      <c r="H599" s="1" t="s">
        <v>2246</v>
      </c>
      <c r="I599" s="1"/>
      <c r="J599" s="1"/>
      <c r="K599" s="1"/>
    </row>
    <row r="600" spans="1:11" x14ac:dyDescent="0.25">
      <c r="A600" s="1" t="s">
        <v>2343</v>
      </c>
      <c r="B600" s="1">
        <v>599</v>
      </c>
      <c r="C600" s="1" t="s">
        <v>547</v>
      </c>
      <c r="D600" s="1"/>
      <c r="E600" s="1" t="s">
        <v>4639</v>
      </c>
      <c r="G600" s="1">
        <v>258</v>
      </c>
      <c r="H600" s="1" t="s">
        <v>2246</v>
      </c>
      <c r="I600" s="1"/>
      <c r="J600" s="1"/>
      <c r="K600" s="1"/>
    </row>
    <row r="601" spans="1:11" x14ac:dyDescent="0.25">
      <c r="A601" s="1" t="s">
        <v>2343</v>
      </c>
      <c r="B601" s="1">
        <v>600</v>
      </c>
      <c r="C601" s="1" t="s">
        <v>548</v>
      </c>
      <c r="D601" s="1"/>
      <c r="E601" s="1" t="s">
        <v>4639</v>
      </c>
      <c r="G601" s="1">
        <v>259</v>
      </c>
      <c r="H601" s="1" t="s">
        <v>2246</v>
      </c>
      <c r="I601" s="1"/>
      <c r="J601" s="1"/>
      <c r="K601" s="1"/>
    </row>
    <row r="602" spans="1:11" x14ac:dyDescent="0.25">
      <c r="A602" s="1" t="s">
        <v>2343</v>
      </c>
      <c r="B602" s="1">
        <v>601</v>
      </c>
      <c r="C602" s="1" t="s">
        <v>549</v>
      </c>
      <c r="D602" s="1"/>
      <c r="E602" s="1" t="s">
        <v>2919</v>
      </c>
      <c r="G602" s="1">
        <v>259</v>
      </c>
      <c r="H602" s="1" t="s">
        <v>2246</v>
      </c>
      <c r="I602" s="1"/>
      <c r="J602" s="1"/>
      <c r="K602" s="1"/>
    </row>
    <row r="603" spans="1:11" x14ac:dyDescent="0.25">
      <c r="A603" s="1" t="s">
        <v>2343</v>
      </c>
      <c r="B603" s="1">
        <v>602</v>
      </c>
      <c r="C603" s="1" t="s">
        <v>550</v>
      </c>
      <c r="D603" s="1"/>
      <c r="E603" s="1" t="s">
        <v>2920</v>
      </c>
      <c r="G603" s="1">
        <v>259</v>
      </c>
      <c r="H603" s="1" t="s">
        <v>2246</v>
      </c>
      <c r="I603" s="1"/>
      <c r="J603" s="1"/>
      <c r="K603" s="1"/>
    </row>
    <row r="604" spans="1:11" x14ac:dyDescent="0.25">
      <c r="A604" s="1" t="s">
        <v>2343</v>
      </c>
      <c r="B604" s="1">
        <v>603</v>
      </c>
      <c r="C604" s="1" t="s">
        <v>551</v>
      </c>
      <c r="D604" s="1"/>
      <c r="E604" s="1" t="s">
        <v>2921</v>
      </c>
      <c r="G604" s="1">
        <v>260</v>
      </c>
      <c r="H604" s="1" t="s">
        <v>2246</v>
      </c>
      <c r="I604" s="1"/>
      <c r="J604" s="1"/>
      <c r="K604" s="1"/>
    </row>
    <row r="605" spans="1:11" x14ac:dyDescent="0.25">
      <c r="A605" s="1"/>
      <c r="B605" s="1">
        <v>604</v>
      </c>
      <c r="C605" s="1" t="s">
        <v>552</v>
      </c>
      <c r="D605" s="1" t="s">
        <v>4647</v>
      </c>
      <c r="E605" s="1" t="s">
        <v>2922</v>
      </c>
      <c r="G605" s="1">
        <v>261</v>
      </c>
      <c r="H605" s="1" t="s">
        <v>2246</v>
      </c>
      <c r="I605" s="1"/>
      <c r="J605" s="1"/>
      <c r="K605" s="1" t="s">
        <v>2246</v>
      </c>
    </row>
    <row r="606" spans="1:11" x14ac:dyDescent="0.25">
      <c r="A606" s="1"/>
      <c r="B606" s="1">
        <v>605</v>
      </c>
      <c r="C606" s="1" t="s">
        <v>553</v>
      </c>
      <c r="D606" s="1"/>
      <c r="E606" s="1" t="s">
        <v>2923</v>
      </c>
      <c r="G606" s="1">
        <v>261</v>
      </c>
      <c r="H606" s="1" t="s">
        <v>2246</v>
      </c>
      <c r="I606" s="1"/>
      <c r="J606" s="1"/>
      <c r="K606" s="1" t="s">
        <v>2323</v>
      </c>
    </row>
    <row r="607" spans="1:11" x14ac:dyDescent="0.25">
      <c r="A607" s="1" t="s">
        <v>2343</v>
      </c>
      <c r="B607" s="1">
        <v>606</v>
      </c>
      <c r="C607" s="1" t="s">
        <v>554</v>
      </c>
      <c r="D607" s="1"/>
      <c r="E607" s="1" t="s">
        <v>2890</v>
      </c>
      <c r="G607" s="1">
        <v>262</v>
      </c>
      <c r="H607" s="1" t="s">
        <v>2246</v>
      </c>
      <c r="I607" s="1"/>
      <c r="J607" s="1"/>
      <c r="K607" s="1"/>
    </row>
    <row r="608" spans="1:11" x14ac:dyDescent="0.25">
      <c r="A608" s="1" t="s">
        <v>2343</v>
      </c>
      <c r="B608" s="1">
        <v>607</v>
      </c>
      <c r="C608" s="1" t="s">
        <v>555</v>
      </c>
      <c r="D608" s="1"/>
      <c r="E608" s="1" t="s">
        <v>2924</v>
      </c>
      <c r="F608" s="13" t="s">
        <v>5029</v>
      </c>
      <c r="G608" s="1">
        <v>263</v>
      </c>
      <c r="H608" s="1"/>
      <c r="I608" s="1" t="s">
        <v>2307</v>
      </c>
      <c r="J608" s="1"/>
      <c r="K608" s="1"/>
    </row>
    <row r="609" spans="1:11" x14ac:dyDescent="0.25">
      <c r="A609" s="1" t="s">
        <v>2343</v>
      </c>
      <c r="B609" s="1">
        <v>608</v>
      </c>
      <c r="C609" s="1" t="s">
        <v>556</v>
      </c>
      <c r="D609" s="1"/>
      <c r="E609" s="1" t="s">
        <v>2925</v>
      </c>
      <c r="G609" s="1">
        <v>263</v>
      </c>
      <c r="H609" s="1" t="s">
        <v>2246</v>
      </c>
      <c r="I609" s="1"/>
      <c r="J609" s="1"/>
      <c r="K609" s="1"/>
    </row>
    <row r="610" spans="1:11" x14ac:dyDescent="0.25">
      <c r="A610" s="1" t="s">
        <v>2343</v>
      </c>
      <c r="B610" s="1">
        <v>609</v>
      </c>
      <c r="C610" s="1" t="s">
        <v>557</v>
      </c>
      <c r="D610" s="1"/>
      <c r="E610" s="1" t="s">
        <v>4714</v>
      </c>
      <c r="G610" s="1">
        <v>264</v>
      </c>
      <c r="H610" s="1" t="s">
        <v>2246</v>
      </c>
      <c r="I610" s="1"/>
      <c r="J610" s="1"/>
      <c r="K610" s="1"/>
    </row>
    <row r="611" spans="1:11" x14ac:dyDescent="0.25">
      <c r="A611" s="1" t="s">
        <v>2343</v>
      </c>
      <c r="B611" s="1">
        <v>610</v>
      </c>
      <c r="C611" s="1" t="s">
        <v>558</v>
      </c>
      <c r="D611" s="1"/>
      <c r="E611" s="1" t="s">
        <v>2926</v>
      </c>
      <c r="G611" s="1">
        <v>265</v>
      </c>
      <c r="H611" s="1"/>
      <c r="I611" s="1"/>
      <c r="J611" s="11" t="s">
        <v>4996</v>
      </c>
      <c r="K611" s="1"/>
    </row>
    <row r="612" spans="1:11" x14ac:dyDescent="0.25">
      <c r="A612" s="1" t="s">
        <v>2343</v>
      </c>
      <c r="B612" s="1">
        <v>611</v>
      </c>
      <c r="C612" s="1" t="s">
        <v>559</v>
      </c>
      <c r="D612" s="1"/>
      <c r="E612" s="1" t="s">
        <v>2927</v>
      </c>
      <c r="G612" s="1">
        <v>265</v>
      </c>
      <c r="H612" s="1" t="s">
        <v>2246</v>
      </c>
      <c r="I612" s="1"/>
      <c r="J612" s="1"/>
      <c r="K612" s="1"/>
    </row>
    <row r="613" spans="1:11" x14ac:dyDescent="0.25">
      <c r="A613" s="1" t="s">
        <v>2343</v>
      </c>
      <c r="B613" s="1">
        <v>612</v>
      </c>
      <c r="C613" s="1" t="s">
        <v>560</v>
      </c>
      <c r="D613" s="1"/>
      <c r="E613" s="1" t="s">
        <v>2928</v>
      </c>
      <c r="G613" s="1">
        <v>266</v>
      </c>
      <c r="H613" s="1" t="s">
        <v>2246</v>
      </c>
      <c r="I613" s="1"/>
      <c r="J613" s="1"/>
      <c r="K613" s="1"/>
    </row>
    <row r="614" spans="1:11" x14ac:dyDescent="0.25">
      <c r="A614" s="1" t="s">
        <v>2343</v>
      </c>
      <c r="B614" s="1">
        <v>613</v>
      </c>
      <c r="C614" s="1" t="s">
        <v>561</v>
      </c>
      <c r="D614" s="1"/>
      <c r="E614" s="1" t="s">
        <v>4715</v>
      </c>
      <c r="G614" s="1">
        <v>267</v>
      </c>
      <c r="H614" s="1" t="s">
        <v>2246</v>
      </c>
      <c r="I614" s="1"/>
      <c r="J614" s="1"/>
      <c r="K614" s="1"/>
    </row>
    <row r="615" spans="1:11" x14ac:dyDescent="0.25">
      <c r="A615" s="1" t="s">
        <v>2343</v>
      </c>
      <c r="B615" s="1">
        <v>614</v>
      </c>
      <c r="C615" s="1" t="s">
        <v>562</v>
      </c>
      <c r="D615" s="1"/>
      <c r="E615" s="1" t="s">
        <v>2929</v>
      </c>
      <c r="G615" s="1">
        <v>267</v>
      </c>
      <c r="H615" s="1" t="s">
        <v>2246</v>
      </c>
      <c r="I615" s="1"/>
      <c r="J615" s="1"/>
      <c r="K615" s="1"/>
    </row>
    <row r="616" spans="1:11" x14ac:dyDescent="0.25">
      <c r="A616" s="1" t="s">
        <v>2343</v>
      </c>
      <c r="B616" s="1">
        <v>615</v>
      </c>
      <c r="C616" s="1" t="s">
        <v>563</v>
      </c>
      <c r="D616" s="1"/>
      <c r="E616" s="1" t="s">
        <v>2930</v>
      </c>
      <c r="G616" s="1">
        <v>267</v>
      </c>
      <c r="H616" s="1" t="s">
        <v>2246</v>
      </c>
      <c r="I616" s="1"/>
      <c r="J616" s="1"/>
      <c r="K616" s="1"/>
    </row>
    <row r="617" spans="1:11" x14ac:dyDescent="0.25">
      <c r="A617" s="1" t="s">
        <v>2343</v>
      </c>
      <c r="B617" s="1">
        <v>616</v>
      </c>
      <c r="C617" s="1" t="s">
        <v>564</v>
      </c>
      <c r="D617" s="1"/>
      <c r="E617" s="1" t="s">
        <v>2931</v>
      </c>
      <c r="G617" s="1">
        <v>268</v>
      </c>
      <c r="H617" s="1"/>
      <c r="I617" s="1" t="s">
        <v>4993</v>
      </c>
      <c r="J617" s="1"/>
      <c r="K617" s="1"/>
    </row>
    <row r="618" spans="1:11" x14ac:dyDescent="0.25">
      <c r="A618" s="1" t="s">
        <v>2343</v>
      </c>
      <c r="B618" s="1">
        <v>617</v>
      </c>
      <c r="C618" s="1" t="s">
        <v>565</v>
      </c>
      <c r="D618" s="1"/>
      <c r="E618" s="1" t="s">
        <v>2932</v>
      </c>
      <c r="G618" s="1">
        <v>268</v>
      </c>
      <c r="H618" s="1" t="s">
        <v>2246</v>
      </c>
      <c r="I618" s="1"/>
      <c r="J618" s="1"/>
      <c r="K618" s="1"/>
    </row>
    <row r="619" spans="1:11" x14ac:dyDescent="0.25">
      <c r="A619" s="1" t="s">
        <v>2343</v>
      </c>
      <c r="B619" s="1">
        <v>618</v>
      </c>
      <c r="C619" s="1" t="s">
        <v>566</v>
      </c>
      <c r="D619" s="1"/>
      <c r="E619" s="1" t="s">
        <v>2933</v>
      </c>
      <c r="G619" s="1">
        <v>269</v>
      </c>
      <c r="H619" s="1" t="s">
        <v>2246</v>
      </c>
      <c r="I619" s="1"/>
      <c r="J619" s="1"/>
      <c r="K619" s="1"/>
    </row>
    <row r="620" spans="1:11" x14ac:dyDescent="0.25">
      <c r="A620" s="1" t="s">
        <v>2343</v>
      </c>
      <c r="B620" s="1">
        <v>619</v>
      </c>
      <c r="C620" s="1" t="s">
        <v>567</v>
      </c>
      <c r="D620" s="1"/>
      <c r="E620" s="1" t="s">
        <v>2934</v>
      </c>
      <c r="G620" s="1">
        <v>269</v>
      </c>
      <c r="H620" s="1" t="s">
        <v>2246</v>
      </c>
      <c r="I620" s="1" t="s">
        <v>4794</v>
      </c>
      <c r="J620" s="1"/>
      <c r="K620" s="1"/>
    </row>
    <row r="621" spans="1:11" x14ac:dyDescent="0.25">
      <c r="A621" s="1" t="s">
        <v>2343</v>
      </c>
      <c r="B621" s="1">
        <v>620</v>
      </c>
      <c r="C621" s="1" t="s">
        <v>568</v>
      </c>
      <c r="D621" s="1"/>
      <c r="E621" s="1" t="s">
        <v>4354</v>
      </c>
      <c r="F621" s="13" t="s">
        <v>5029</v>
      </c>
      <c r="G621" s="1">
        <v>270</v>
      </c>
      <c r="H621" s="1" t="s">
        <v>2246</v>
      </c>
      <c r="I621" s="1"/>
      <c r="J621" s="1"/>
      <c r="K621" s="1"/>
    </row>
    <row r="622" spans="1:11" x14ac:dyDescent="0.25">
      <c r="A622" s="1" t="s">
        <v>2343</v>
      </c>
      <c r="B622" s="1">
        <v>621</v>
      </c>
      <c r="C622" s="1" t="s">
        <v>569</v>
      </c>
      <c r="D622" s="1"/>
      <c r="E622" s="1" t="s">
        <v>4639</v>
      </c>
      <c r="G622" s="1">
        <v>270</v>
      </c>
      <c r="H622" s="1" t="s">
        <v>2246</v>
      </c>
      <c r="I622" s="1"/>
      <c r="J622" s="1"/>
      <c r="K622" s="1"/>
    </row>
    <row r="623" spans="1:11" x14ac:dyDescent="0.25">
      <c r="A623" s="1" t="s">
        <v>2343</v>
      </c>
      <c r="B623" s="1">
        <v>622</v>
      </c>
      <c r="C623" s="1" t="s">
        <v>570</v>
      </c>
      <c r="D623" s="1"/>
      <c r="E623" s="1" t="s">
        <v>2935</v>
      </c>
      <c r="G623" s="1">
        <v>270</v>
      </c>
      <c r="H623" s="1" t="s">
        <v>2246</v>
      </c>
      <c r="I623" s="1" t="s">
        <v>2309</v>
      </c>
      <c r="J623" s="1"/>
      <c r="K623" s="1"/>
    </row>
    <row r="624" spans="1:11" x14ac:dyDescent="0.25">
      <c r="A624" s="1" t="s">
        <v>2343</v>
      </c>
      <c r="B624" s="1">
        <v>623</v>
      </c>
      <c r="C624" s="1" t="s">
        <v>571</v>
      </c>
      <c r="D624" s="1"/>
      <c r="E624" s="1" t="s">
        <v>2936</v>
      </c>
      <c r="G624" s="1">
        <v>271</v>
      </c>
      <c r="H624" s="1" t="s">
        <v>2246</v>
      </c>
      <c r="I624" s="1"/>
      <c r="J624" s="1"/>
      <c r="K624" s="1"/>
    </row>
    <row r="625" spans="1:11" x14ac:dyDescent="0.25">
      <c r="A625" s="1" t="s">
        <v>2343</v>
      </c>
      <c r="B625" s="1">
        <v>624</v>
      </c>
      <c r="C625" s="1" t="s">
        <v>572</v>
      </c>
      <c r="D625" s="1"/>
      <c r="E625" s="1" t="s">
        <v>2937</v>
      </c>
      <c r="G625" s="1">
        <v>271</v>
      </c>
      <c r="H625" s="1" t="s">
        <v>2246</v>
      </c>
      <c r="I625" s="1"/>
      <c r="J625" s="1"/>
      <c r="K625" s="1"/>
    </row>
    <row r="626" spans="1:11" x14ac:dyDescent="0.25">
      <c r="A626" s="1" t="s">
        <v>2343</v>
      </c>
      <c r="B626" s="1">
        <v>625</v>
      </c>
      <c r="C626" s="1" t="s">
        <v>573</v>
      </c>
      <c r="D626" s="1"/>
      <c r="E626" s="1" t="s">
        <v>2938</v>
      </c>
      <c r="G626" s="1">
        <v>272</v>
      </c>
      <c r="H626" s="1" t="s">
        <v>2246</v>
      </c>
      <c r="I626" s="1"/>
      <c r="J626" s="1"/>
      <c r="K626" s="1"/>
    </row>
    <row r="627" spans="1:11" x14ac:dyDescent="0.25">
      <c r="A627" s="1" t="s">
        <v>2344</v>
      </c>
      <c r="B627" s="1">
        <v>626</v>
      </c>
      <c r="C627" s="1" t="s">
        <v>574</v>
      </c>
      <c r="D627" s="1"/>
      <c r="E627" s="1" t="s">
        <v>2939</v>
      </c>
      <c r="G627" s="1">
        <v>272</v>
      </c>
      <c r="H627" s="1" t="s">
        <v>2246</v>
      </c>
      <c r="I627" s="1"/>
      <c r="J627" s="1"/>
      <c r="K627" s="1"/>
    </row>
    <row r="628" spans="1:11" x14ac:dyDescent="0.25">
      <c r="A628" s="1" t="s">
        <v>2344</v>
      </c>
      <c r="B628" s="1">
        <v>627</v>
      </c>
      <c r="C628" s="1" t="s">
        <v>575</v>
      </c>
      <c r="D628" s="1"/>
      <c r="E628" s="1" t="s">
        <v>2940</v>
      </c>
      <c r="G628" s="1">
        <v>273</v>
      </c>
      <c r="H628" s="1"/>
      <c r="I628" s="1" t="s">
        <v>2309</v>
      </c>
      <c r="J628" s="1"/>
      <c r="K628" s="1"/>
    </row>
    <row r="629" spans="1:11" x14ac:dyDescent="0.25">
      <c r="A629" s="1" t="s">
        <v>2344</v>
      </c>
      <c r="B629" s="1">
        <v>628</v>
      </c>
      <c r="C629" s="1" t="s">
        <v>576</v>
      </c>
      <c r="D629" s="1"/>
      <c r="E629" s="1" t="s">
        <v>2941</v>
      </c>
      <c r="G629" s="1">
        <v>273</v>
      </c>
      <c r="H629" s="1" t="s">
        <v>2246</v>
      </c>
      <c r="I629" s="1"/>
      <c r="J629" s="1"/>
      <c r="K629" s="1"/>
    </row>
    <row r="630" spans="1:11" x14ac:dyDescent="0.25">
      <c r="A630" s="1" t="s">
        <v>2344</v>
      </c>
      <c r="B630" s="1">
        <v>629</v>
      </c>
      <c r="C630" s="1" t="s">
        <v>577</v>
      </c>
      <c r="D630" s="1"/>
      <c r="E630" s="1" t="s">
        <v>2942</v>
      </c>
      <c r="G630" s="1">
        <v>274</v>
      </c>
      <c r="H630" s="1" t="s">
        <v>2246</v>
      </c>
      <c r="I630" s="1"/>
      <c r="J630" s="1"/>
      <c r="K630" s="1"/>
    </row>
    <row r="631" spans="1:11" x14ac:dyDescent="0.25">
      <c r="A631" s="1" t="s">
        <v>2344</v>
      </c>
      <c r="B631" s="1">
        <v>630</v>
      </c>
      <c r="C631" s="1" t="s">
        <v>578</v>
      </c>
      <c r="D631" s="1"/>
      <c r="E631" s="1" t="s">
        <v>2943</v>
      </c>
      <c r="G631" s="1">
        <v>275</v>
      </c>
      <c r="H631" s="1"/>
      <c r="I631" s="1" t="s">
        <v>4871</v>
      </c>
      <c r="J631" s="1"/>
      <c r="K631" s="1"/>
    </row>
    <row r="632" spans="1:11" x14ac:dyDescent="0.25">
      <c r="A632" s="1" t="s">
        <v>2344</v>
      </c>
      <c r="B632" s="1">
        <v>631</v>
      </c>
      <c r="C632" s="1" t="s">
        <v>579</v>
      </c>
      <c r="D632" s="1"/>
      <c r="E632" s="1" t="s">
        <v>2944</v>
      </c>
      <c r="G632" s="1">
        <v>275</v>
      </c>
      <c r="H632" s="1" t="s">
        <v>2246</v>
      </c>
      <c r="I632" s="1"/>
      <c r="J632" s="1"/>
      <c r="K632" s="1"/>
    </row>
    <row r="633" spans="1:11" x14ac:dyDescent="0.25">
      <c r="A633" s="1" t="s">
        <v>2344</v>
      </c>
      <c r="B633" s="1">
        <v>632</v>
      </c>
      <c r="C633" s="1" t="s">
        <v>580</v>
      </c>
      <c r="D633" s="1"/>
      <c r="E633" s="1" t="s">
        <v>2945</v>
      </c>
      <c r="G633" s="1">
        <v>276</v>
      </c>
      <c r="H633" s="1" t="s">
        <v>2246</v>
      </c>
      <c r="I633" s="1"/>
      <c r="J633" s="1"/>
      <c r="K633" s="1"/>
    </row>
    <row r="634" spans="1:11" x14ac:dyDescent="0.25">
      <c r="A634" s="1" t="s">
        <v>2344</v>
      </c>
      <c r="B634" s="1">
        <v>633</v>
      </c>
      <c r="C634" s="1" t="s">
        <v>581</v>
      </c>
      <c r="D634" s="1"/>
      <c r="E634" s="1" t="s">
        <v>2946</v>
      </c>
      <c r="G634" s="1">
        <v>276</v>
      </c>
      <c r="H634" s="1" t="s">
        <v>2246</v>
      </c>
      <c r="I634" s="1"/>
      <c r="J634" s="1"/>
      <c r="K634" s="1"/>
    </row>
    <row r="635" spans="1:11" x14ac:dyDescent="0.25">
      <c r="A635" s="1" t="s">
        <v>2344</v>
      </c>
      <c r="B635" s="1">
        <v>634</v>
      </c>
      <c r="C635" s="1" t="s">
        <v>582</v>
      </c>
      <c r="D635" s="1"/>
      <c r="E635" s="1" t="s">
        <v>2947</v>
      </c>
      <c r="G635" s="1">
        <v>277</v>
      </c>
      <c r="H635" s="1" t="s">
        <v>2246</v>
      </c>
      <c r="I635" s="1"/>
      <c r="J635" s="1"/>
      <c r="K635" s="1"/>
    </row>
    <row r="636" spans="1:11" x14ac:dyDescent="0.25">
      <c r="A636" s="1" t="s">
        <v>2344</v>
      </c>
      <c r="B636" s="1">
        <v>635</v>
      </c>
      <c r="C636" s="1" t="s">
        <v>583</v>
      </c>
      <c r="D636" s="1"/>
      <c r="E636" s="1" t="s">
        <v>2948</v>
      </c>
      <c r="G636" s="1">
        <v>278</v>
      </c>
      <c r="H636" s="1" t="s">
        <v>2246</v>
      </c>
      <c r="I636" s="1"/>
      <c r="J636" s="1"/>
      <c r="K636" s="1"/>
    </row>
    <row r="637" spans="1:11" x14ac:dyDescent="0.25">
      <c r="A637" s="1" t="s">
        <v>2344</v>
      </c>
      <c r="B637" s="1">
        <v>636</v>
      </c>
      <c r="C637" s="1" t="s">
        <v>584</v>
      </c>
      <c r="D637" s="1"/>
      <c r="E637" s="1" t="s">
        <v>2949</v>
      </c>
      <c r="G637" s="1">
        <v>278</v>
      </c>
      <c r="H637" s="1" t="s">
        <v>2246</v>
      </c>
      <c r="I637" s="1"/>
      <c r="J637" s="1"/>
      <c r="K637" s="1"/>
    </row>
    <row r="638" spans="1:11" x14ac:dyDescent="0.25">
      <c r="A638" s="1" t="s">
        <v>2344</v>
      </c>
      <c r="B638" s="1">
        <v>637</v>
      </c>
      <c r="C638" s="1" t="s">
        <v>585</v>
      </c>
      <c r="D638" s="1"/>
      <c r="E638" s="1" t="s">
        <v>2950</v>
      </c>
      <c r="G638" s="1">
        <v>279</v>
      </c>
      <c r="H638" s="1" t="s">
        <v>2246</v>
      </c>
      <c r="I638" s="1"/>
      <c r="J638" s="1"/>
      <c r="K638" s="1"/>
    </row>
    <row r="639" spans="1:11" x14ac:dyDescent="0.25">
      <c r="A639" s="1" t="s">
        <v>2344</v>
      </c>
      <c r="B639" s="1">
        <v>638</v>
      </c>
      <c r="C639" s="1" t="s">
        <v>586</v>
      </c>
      <c r="D639" s="1"/>
      <c r="E639" s="1" t="s">
        <v>2951</v>
      </c>
      <c r="G639" s="1">
        <v>280</v>
      </c>
      <c r="H639" s="12" t="s">
        <v>2246</v>
      </c>
      <c r="I639" s="12"/>
      <c r="J639" s="12"/>
      <c r="K639" s="12"/>
    </row>
    <row r="640" spans="1:11" x14ac:dyDescent="0.25">
      <c r="A640" s="1" t="s">
        <v>2344</v>
      </c>
      <c r="B640" s="1">
        <v>639</v>
      </c>
      <c r="C640" s="1" t="s">
        <v>587</v>
      </c>
      <c r="D640" s="1"/>
      <c r="E640" s="1" t="s">
        <v>2952</v>
      </c>
      <c r="F640" s="13" t="s">
        <v>5029</v>
      </c>
      <c r="G640" s="1">
        <v>280</v>
      </c>
      <c r="H640" s="1"/>
      <c r="I640" s="1" t="s">
        <v>2309</v>
      </c>
      <c r="J640" s="1"/>
      <c r="K640" s="1"/>
    </row>
    <row r="641" spans="1:11" x14ac:dyDescent="0.25">
      <c r="A641" s="1" t="s">
        <v>2344</v>
      </c>
      <c r="B641" s="1">
        <v>640</v>
      </c>
      <c r="C641" s="1" t="s">
        <v>588</v>
      </c>
      <c r="D641" s="1"/>
      <c r="E641" s="1" t="s">
        <v>2953</v>
      </c>
      <c r="G641" s="1">
        <v>280</v>
      </c>
      <c r="H641" s="1" t="s">
        <v>2246</v>
      </c>
      <c r="I641" s="1"/>
      <c r="J641" s="1"/>
      <c r="K641" s="1"/>
    </row>
    <row r="642" spans="1:11" x14ac:dyDescent="0.25">
      <c r="A642" s="1" t="s">
        <v>2344</v>
      </c>
      <c r="B642" s="1">
        <v>641</v>
      </c>
      <c r="C642" s="1" t="s">
        <v>589</v>
      </c>
      <c r="D642" s="1"/>
      <c r="E642" s="1" t="s">
        <v>2954</v>
      </c>
      <c r="G642" s="1">
        <v>280</v>
      </c>
      <c r="H642" s="1" t="s">
        <v>2246</v>
      </c>
      <c r="I642" s="1"/>
      <c r="J642" s="1"/>
      <c r="K642" s="1"/>
    </row>
    <row r="643" spans="1:11" x14ac:dyDescent="0.25">
      <c r="A643" s="1" t="s">
        <v>2344</v>
      </c>
      <c r="B643" s="1">
        <v>642</v>
      </c>
      <c r="C643" s="1" t="s">
        <v>590</v>
      </c>
      <c r="D643" s="1"/>
      <c r="E643" s="1" t="s">
        <v>2955</v>
      </c>
      <c r="G643" s="1">
        <v>281</v>
      </c>
      <c r="H643" s="1" t="s">
        <v>2246</v>
      </c>
      <c r="I643" s="1"/>
      <c r="J643" s="1"/>
      <c r="K643" s="1"/>
    </row>
    <row r="644" spans="1:11" x14ac:dyDescent="0.25">
      <c r="A644" s="1" t="s">
        <v>2344</v>
      </c>
      <c r="B644" s="1">
        <v>643</v>
      </c>
      <c r="C644" s="1" t="s">
        <v>591</v>
      </c>
      <c r="D644" s="1"/>
      <c r="E644" s="1" t="s">
        <v>2956</v>
      </c>
      <c r="G644" s="1">
        <v>282</v>
      </c>
      <c r="H644" s="1" t="s">
        <v>2246</v>
      </c>
      <c r="I644" s="1"/>
      <c r="J644" s="1"/>
      <c r="K644" s="1"/>
    </row>
    <row r="645" spans="1:11" x14ac:dyDescent="0.25">
      <c r="A645" s="1" t="s">
        <v>2344</v>
      </c>
      <c r="B645" s="1">
        <v>644</v>
      </c>
      <c r="C645" s="1" t="s">
        <v>592</v>
      </c>
      <c r="D645" s="1"/>
      <c r="E645" s="1" t="s">
        <v>2957</v>
      </c>
      <c r="G645" s="1">
        <v>282</v>
      </c>
      <c r="H645" s="1" t="s">
        <v>2246</v>
      </c>
      <c r="I645" s="1"/>
      <c r="J645" s="1"/>
      <c r="K645" s="1"/>
    </row>
    <row r="646" spans="1:11" x14ac:dyDescent="0.25">
      <c r="A646" s="1" t="s">
        <v>2344</v>
      </c>
      <c r="B646" s="1">
        <v>645</v>
      </c>
      <c r="C646" s="1" t="s">
        <v>593</v>
      </c>
      <c r="D646" s="1"/>
      <c r="E646" s="1" t="s">
        <v>2958</v>
      </c>
      <c r="G646" s="1">
        <v>282</v>
      </c>
      <c r="H646" s="1" t="s">
        <v>2246</v>
      </c>
      <c r="I646" s="1"/>
      <c r="J646" s="1"/>
      <c r="K646" s="1"/>
    </row>
    <row r="647" spans="1:11" x14ac:dyDescent="0.25">
      <c r="A647" s="1" t="s">
        <v>2344</v>
      </c>
      <c r="B647" s="1">
        <v>646</v>
      </c>
      <c r="C647" s="1" t="s">
        <v>594</v>
      </c>
      <c r="D647" s="1"/>
      <c r="E647" s="1" t="s">
        <v>2959</v>
      </c>
      <c r="G647" s="1">
        <v>283</v>
      </c>
      <c r="H647" s="1" t="s">
        <v>2246</v>
      </c>
      <c r="I647" s="1"/>
      <c r="J647" s="1"/>
      <c r="K647" s="1"/>
    </row>
    <row r="648" spans="1:11" x14ac:dyDescent="0.25">
      <c r="A648" s="1" t="s">
        <v>2344</v>
      </c>
      <c r="B648" s="1">
        <v>647</v>
      </c>
      <c r="C648" s="1" t="s">
        <v>595</v>
      </c>
      <c r="D648" s="1"/>
      <c r="E648" s="1" t="s">
        <v>2960</v>
      </c>
      <c r="G648" s="1">
        <v>283</v>
      </c>
      <c r="H648" s="1" t="s">
        <v>2246</v>
      </c>
      <c r="I648" s="1"/>
      <c r="J648" s="1"/>
      <c r="K648" s="1"/>
    </row>
    <row r="649" spans="1:11" x14ac:dyDescent="0.25">
      <c r="A649" s="1" t="s">
        <v>2344</v>
      </c>
      <c r="B649" s="1">
        <v>648</v>
      </c>
      <c r="C649" s="1" t="s">
        <v>596</v>
      </c>
      <c r="D649" s="1"/>
      <c r="E649" s="1" t="s">
        <v>2961</v>
      </c>
      <c r="G649" s="1">
        <v>284</v>
      </c>
      <c r="H649" s="1" t="s">
        <v>2246</v>
      </c>
      <c r="I649" s="1"/>
      <c r="J649" s="1"/>
      <c r="K649" s="1"/>
    </row>
    <row r="650" spans="1:11" x14ac:dyDescent="0.25">
      <c r="A650" s="1" t="s">
        <v>2344</v>
      </c>
      <c r="B650" s="1">
        <v>649</v>
      </c>
      <c r="C650" s="1" t="s">
        <v>597</v>
      </c>
      <c r="D650" s="1"/>
      <c r="E650" s="1" t="s">
        <v>2962</v>
      </c>
      <c r="G650" s="1">
        <v>285</v>
      </c>
      <c r="H650" s="1" t="s">
        <v>2246</v>
      </c>
      <c r="I650" s="1"/>
      <c r="J650" s="1"/>
      <c r="K650" s="1"/>
    </row>
    <row r="651" spans="1:11" x14ac:dyDescent="0.25">
      <c r="A651" s="1" t="s">
        <v>2344</v>
      </c>
      <c r="B651" s="1">
        <v>650</v>
      </c>
      <c r="C651" s="1" t="s">
        <v>598</v>
      </c>
      <c r="D651" s="1"/>
      <c r="E651" s="1" t="s">
        <v>2963</v>
      </c>
      <c r="G651" s="1">
        <v>286</v>
      </c>
      <c r="H651" s="1" t="s">
        <v>2246</v>
      </c>
      <c r="I651" s="1"/>
      <c r="J651" s="1"/>
      <c r="K651" s="1"/>
    </row>
    <row r="652" spans="1:11" x14ac:dyDescent="0.25">
      <c r="A652" s="1" t="s">
        <v>2344</v>
      </c>
      <c r="B652" s="1">
        <v>651</v>
      </c>
      <c r="C652" s="1" t="s">
        <v>599</v>
      </c>
      <c r="D652" s="1"/>
      <c r="E652" s="1" t="s">
        <v>2964</v>
      </c>
      <c r="G652" s="1">
        <v>286</v>
      </c>
      <c r="H652" s="1" t="s">
        <v>2246</v>
      </c>
      <c r="I652" s="1"/>
      <c r="J652" s="1"/>
      <c r="K652" s="1"/>
    </row>
    <row r="653" spans="1:11" x14ac:dyDescent="0.25">
      <c r="A653" s="1" t="s">
        <v>2344</v>
      </c>
      <c r="B653" s="1">
        <v>652</v>
      </c>
      <c r="C653" s="1" t="s">
        <v>600</v>
      </c>
      <c r="D653" s="1"/>
      <c r="E653" s="1" t="s">
        <v>2965</v>
      </c>
      <c r="G653" s="1">
        <v>287</v>
      </c>
      <c r="H653" s="1" t="s">
        <v>2246</v>
      </c>
      <c r="I653" s="1"/>
      <c r="J653" s="1"/>
      <c r="K653" s="1"/>
    </row>
    <row r="654" spans="1:11" x14ac:dyDescent="0.25">
      <c r="A654" s="1" t="s">
        <v>2344</v>
      </c>
      <c r="B654" s="1">
        <v>653</v>
      </c>
      <c r="C654" s="1" t="s">
        <v>601</v>
      </c>
      <c r="D654" s="1"/>
      <c r="E654" s="1" t="s">
        <v>2550</v>
      </c>
      <c r="G654" s="1">
        <v>287</v>
      </c>
      <c r="H654" s="1" t="s">
        <v>2246</v>
      </c>
      <c r="I654" s="1"/>
      <c r="J654" s="1"/>
      <c r="K654" s="1"/>
    </row>
    <row r="655" spans="1:11" x14ac:dyDescent="0.25">
      <c r="A655" s="1" t="s">
        <v>2344</v>
      </c>
      <c r="B655" s="1">
        <v>654</v>
      </c>
      <c r="C655" s="1" t="s">
        <v>602</v>
      </c>
      <c r="D655" s="1"/>
      <c r="E655" s="1" t="s">
        <v>2966</v>
      </c>
      <c r="G655" s="1">
        <v>288</v>
      </c>
      <c r="H655" s="1" t="s">
        <v>2246</v>
      </c>
      <c r="I655" s="1"/>
      <c r="J655" s="1"/>
      <c r="K655" s="1"/>
    </row>
    <row r="656" spans="1:11" x14ac:dyDescent="0.25">
      <c r="A656" s="1" t="s">
        <v>2344</v>
      </c>
      <c r="B656" s="1">
        <v>655</v>
      </c>
      <c r="C656" s="1" t="s">
        <v>603</v>
      </c>
      <c r="D656" s="1"/>
      <c r="E656" s="1" t="s">
        <v>2967</v>
      </c>
      <c r="G656" s="1">
        <v>288</v>
      </c>
      <c r="H656" s="1" t="s">
        <v>2246</v>
      </c>
      <c r="I656" s="1"/>
      <c r="J656" s="1"/>
      <c r="K656" s="1"/>
    </row>
    <row r="657" spans="1:11" x14ac:dyDescent="0.25">
      <c r="A657" s="1" t="s">
        <v>2344</v>
      </c>
      <c r="B657" s="1">
        <v>656</v>
      </c>
      <c r="C657" s="1" t="s">
        <v>604</v>
      </c>
      <c r="D657" s="1" t="s">
        <v>4643</v>
      </c>
      <c r="E657" s="1" t="s">
        <v>2968</v>
      </c>
      <c r="G657" s="1">
        <v>289</v>
      </c>
      <c r="H657" s="1" t="s">
        <v>2246</v>
      </c>
      <c r="I657" s="1"/>
      <c r="J657" s="1"/>
      <c r="K657" s="1"/>
    </row>
    <row r="658" spans="1:11" x14ac:dyDescent="0.25">
      <c r="A658" s="1"/>
      <c r="B658" s="1">
        <v>657</v>
      </c>
      <c r="C658" s="1" t="s">
        <v>605</v>
      </c>
      <c r="D658" s="1"/>
      <c r="E658" s="1" t="s">
        <v>2969</v>
      </c>
      <c r="G658" s="1">
        <v>290</v>
      </c>
      <c r="H658" s="1" t="s">
        <v>2246</v>
      </c>
      <c r="I658" s="1"/>
      <c r="J658" s="1"/>
      <c r="K658" s="1" t="s">
        <v>2246</v>
      </c>
    </row>
    <row r="659" spans="1:11" x14ac:dyDescent="0.25">
      <c r="A659" s="1" t="s">
        <v>2344</v>
      </c>
      <c r="B659" s="1">
        <v>658</v>
      </c>
      <c r="C659" s="1" t="s">
        <v>606</v>
      </c>
      <c r="D659" s="1"/>
      <c r="E659" s="1" t="s">
        <v>2970</v>
      </c>
      <c r="G659" s="1">
        <v>291</v>
      </c>
      <c r="H659" s="1" t="s">
        <v>2246</v>
      </c>
      <c r="I659" s="1"/>
      <c r="J659" s="1"/>
      <c r="K659" s="1"/>
    </row>
    <row r="660" spans="1:11" x14ac:dyDescent="0.25">
      <c r="A660" s="1" t="s">
        <v>2344</v>
      </c>
      <c r="B660" s="1">
        <v>659</v>
      </c>
      <c r="C660" s="1" t="s">
        <v>607</v>
      </c>
      <c r="D660" s="1"/>
      <c r="E660" s="1" t="s">
        <v>2971</v>
      </c>
      <c r="G660" s="1">
        <v>292</v>
      </c>
      <c r="H660" s="1" t="s">
        <v>2246</v>
      </c>
      <c r="I660" s="1"/>
      <c r="J660" s="1"/>
      <c r="K660" s="1"/>
    </row>
    <row r="661" spans="1:11" x14ac:dyDescent="0.25">
      <c r="A661" s="1" t="s">
        <v>2344</v>
      </c>
      <c r="B661" s="1">
        <v>660</v>
      </c>
      <c r="C661" s="1" t="s">
        <v>608</v>
      </c>
      <c r="D661" s="1" t="s">
        <v>4644</v>
      </c>
      <c r="E661" s="1" t="s">
        <v>2972</v>
      </c>
      <c r="G661" s="1">
        <v>293</v>
      </c>
      <c r="H661" s="1" t="s">
        <v>2246</v>
      </c>
      <c r="I661" s="1"/>
      <c r="J661" s="1"/>
      <c r="K661" s="1"/>
    </row>
    <row r="662" spans="1:11" x14ac:dyDescent="0.25">
      <c r="A662" s="1" t="s">
        <v>2344</v>
      </c>
      <c r="B662" s="1">
        <v>661</v>
      </c>
      <c r="C662" s="1" t="s">
        <v>609</v>
      </c>
      <c r="D662" s="1"/>
      <c r="E662" s="1" t="s">
        <v>2973</v>
      </c>
      <c r="G662" s="1">
        <v>293</v>
      </c>
      <c r="H662" s="1" t="s">
        <v>2246</v>
      </c>
      <c r="I662" s="1"/>
      <c r="J662" s="1"/>
      <c r="K662" s="1"/>
    </row>
    <row r="663" spans="1:11" x14ac:dyDescent="0.25">
      <c r="A663" s="1" t="s">
        <v>2344</v>
      </c>
      <c r="B663" s="1">
        <v>662</v>
      </c>
      <c r="C663" s="1" t="s">
        <v>610</v>
      </c>
      <c r="D663" s="1"/>
      <c r="E663" s="1" t="s">
        <v>2974</v>
      </c>
      <c r="G663" s="1">
        <v>294</v>
      </c>
      <c r="H663" s="1" t="s">
        <v>2246</v>
      </c>
      <c r="I663" s="1"/>
      <c r="J663" s="1"/>
      <c r="K663" s="1"/>
    </row>
    <row r="664" spans="1:11" x14ac:dyDescent="0.25">
      <c r="A664" s="1" t="s">
        <v>2344</v>
      </c>
      <c r="B664" s="1">
        <v>663</v>
      </c>
      <c r="C664" s="1" t="s">
        <v>611</v>
      </c>
      <c r="D664" s="1"/>
      <c r="E664" s="1" t="s">
        <v>2975</v>
      </c>
      <c r="G664" s="1">
        <v>294</v>
      </c>
      <c r="H664" s="1" t="s">
        <v>2246</v>
      </c>
      <c r="I664" s="12"/>
      <c r="J664" s="1"/>
      <c r="K664" s="1"/>
    </row>
    <row r="665" spans="1:11" x14ac:dyDescent="0.25">
      <c r="A665" s="1" t="s">
        <v>2344</v>
      </c>
      <c r="B665" s="1">
        <v>664</v>
      </c>
      <c r="C665" s="1" t="s">
        <v>612</v>
      </c>
      <c r="D665" s="1"/>
      <c r="E665" s="1" t="s">
        <v>2976</v>
      </c>
      <c r="G665" s="1">
        <v>295</v>
      </c>
      <c r="H665" s="1" t="s">
        <v>2246</v>
      </c>
      <c r="I665" s="1"/>
      <c r="J665" s="1"/>
      <c r="K665" s="1"/>
    </row>
    <row r="666" spans="1:11" x14ac:dyDescent="0.25">
      <c r="A666" s="1" t="s">
        <v>2344</v>
      </c>
      <c r="B666" s="1">
        <v>665</v>
      </c>
      <c r="C666" s="1" t="s">
        <v>613</v>
      </c>
      <c r="D666" s="1"/>
      <c r="E666" s="1" t="s">
        <v>2977</v>
      </c>
      <c r="F666" s="13" t="s">
        <v>5029</v>
      </c>
      <c r="G666" s="1">
        <v>296</v>
      </c>
      <c r="H666" s="1" t="s">
        <v>2246</v>
      </c>
      <c r="I666" s="1"/>
      <c r="J666" s="1"/>
      <c r="K666" s="1"/>
    </row>
    <row r="667" spans="1:11" x14ac:dyDescent="0.25">
      <c r="A667" s="1" t="s">
        <v>2344</v>
      </c>
      <c r="B667" s="1">
        <v>666</v>
      </c>
      <c r="C667" s="1" t="s">
        <v>614</v>
      </c>
      <c r="D667" s="1"/>
      <c r="E667" s="1" t="s">
        <v>2978</v>
      </c>
      <c r="G667" s="1">
        <v>296</v>
      </c>
      <c r="H667" s="1"/>
      <c r="I667" s="1" t="s">
        <v>2309</v>
      </c>
      <c r="J667" s="1"/>
      <c r="K667" s="1"/>
    </row>
    <row r="668" spans="1:11" x14ac:dyDescent="0.25">
      <c r="A668" s="1" t="s">
        <v>2345</v>
      </c>
      <c r="B668" s="1">
        <v>668</v>
      </c>
      <c r="C668" s="1" t="s">
        <v>615</v>
      </c>
      <c r="D668" s="1"/>
      <c r="E668" s="1" t="s">
        <v>2979</v>
      </c>
      <c r="G668" s="1">
        <v>297</v>
      </c>
      <c r="H668" s="1" t="s">
        <v>2246</v>
      </c>
      <c r="I668" s="1"/>
      <c r="J668" s="1"/>
      <c r="K668" s="1"/>
    </row>
    <row r="669" spans="1:11" x14ac:dyDescent="0.25">
      <c r="A669" s="1" t="s">
        <v>2345</v>
      </c>
      <c r="B669" s="1">
        <v>669</v>
      </c>
      <c r="C669" s="1" t="s">
        <v>616</v>
      </c>
      <c r="D669" s="1"/>
      <c r="E669" s="1" t="s">
        <v>2980</v>
      </c>
      <c r="G669" s="1">
        <v>297</v>
      </c>
      <c r="H669" s="1"/>
      <c r="I669" s="1" t="s">
        <v>4959</v>
      </c>
      <c r="J669" s="1"/>
      <c r="K669" s="1"/>
    </row>
    <row r="670" spans="1:11" x14ac:dyDescent="0.25">
      <c r="A670" s="1" t="s">
        <v>2345</v>
      </c>
      <c r="B670" s="1">
        <v>671</v>
      </c>
      <c r="C670" s="1" t="s">
        <v>617</v>
      </c>
      <c r="D670" s="1"/>
      <c r="E670" s="1" t="s">
        <v>4848</v>
      </c>
      <c r="G670" s="1">
        <v>297</v>
      </c>
      <c r="H670" s="1" t="s">
        <v>2246</v>
      </c>
      <c r="I670" s="1"/>
      <c r="J670" s="1"/>
      <c r="K670" s="1"/>
    </row>
    <row r="671" spans="1:11" x14ac:dyDescent="0.25">
      <c r="A671" s="1" t="s">
        <v>2345</v>
      </c>
      <c r="B671" s="1">
        <v>672</v>
      </c>
      <c r="C671" s="1" t="s">
        <v>618</v>
      </c>
      <c r="D671" s="1"/>
      <c r="E671" s="1" t="s">
        <v>2930</v>
      </c>
      <c r="G671" s="1">
        <v>298</v>
      </c>
      <c r="H671" s="1" t="s">
        <v>2246</v>
      </c>
      <c r="I671" s="1"/>
      <c r="J671" s="1"/>
      <c r="K671" s="1"/>
    </row>
    <row r="672" spans="1:11" x14ac:dyDescent="0.25">
      <c r="A672" s="1" t="s">
        <v>2345</v>
      </c>
      <c r="B672" s="1">
        <v>673</v>
      </c>
      <c r="C672" s="1" t="s">
        <v>619</v>
      </c>
      <c r="D672" s="1"/>
      <c r="E672" s="1" t="s">
        <v>2981</v>
      </c>
      <c r="G672" s="1">
        <v>299</v>
      </c>
      <c r="H672" s="1"/>
      <c r="I672" s="1" t="s">
        <v>4963</v>
      </c>
      <c r="J672" s="1"/>
      <c r="K672" s="1"/>
    </row>
    <row r="673" spans="1:11" x14ac:dyDescent="0.25">
      <c r="A673" s="1" t="s">
        <v>2345</v>
      </c>
      <c r="B673" s="1">
        <v>674</v>
      </c>
      <c r="C673" s="1" t="s">
        <v>620</v>
      </c>
      <c r="D673" s="1"/>
      <c r="E673" s="1" t="s">
        <v>2982</v>
      </c>
      <c r="G673" s="1">
        <v>299</v>
      </c>
      <c r="H673" s="1"/>
      <c r="I673" s="1" t="s">
        <v>2249</v>
      </c>
      <c r="J673" s="1"/>
      <c r="K673" s="1"/>
    </row>
    <row r="674" spans="1:11" x14ac:dyDescent="0.25">
      <c r="A674" s="1" t="s">
        <v>2345</v>
      </c>
      <c r="B674" s="1">
        <v>675</v>
      </c>
      <c r="C674" s="1" t="s">
        <v>621</v>
      </c>
      <c r="D674" s="1"/>
      <c r="E674" s="1" t="s">
        <v>2983</v>
      </c>
      <c r="G674" s="1">
        <v>299</v>
      </c>
      <c r="H674" s="1"/>
      <c r="I674" s="1" t="s">
        <v>2307</v>
      </c>
      <c r="J674" s="1"/>
      <c r="K674" s="1"/>
    </row>
    <row r="675" spans="1:11" x14ac:dyDescent="0.25">
      <c r="A675" s="1" t="s">
        <v>2345</v>
      </c>
      <c r="B675" s="1">
        <v>676</v>
      </c>
      <c r="C675" s="1" t="s">
        <v>622</v>
      </c>
      <c r="D675" s="1"/>
      <c r="E675" s="1" t="s">
        <v>2984</v>
      </c>
      <c r="G675" s="1">
        <v>300</v>
      </c>
      <c r="H675" s="1" t="s">
        <v>2246</v>
      </c>
      <c r="I675" s="1"/>
      <c r="J675" s="1"/>
      <c r="K675" s="1"/>
    </row>
    <row r="676" spans="1:11" x14ac:dyDescent="0.25">
      <c r="A676" s="1" t="s">
        <v>2345</v>
      </c>
      <c r="B676" s="1">
        <v>677</v>
      </c>
      <c r="C676" s="1" t="s">
        <v>4532</v>
      </c>
      <c r="D676" s="1"/>
      <c r="E676" s="1" t="s">
        <v>2985</v>
      </c>
      <c r="F676" s="13" t="s">
        <v>5029</v>
      </c>
      <c r="G676" s="1">
        <v>300</v>
      </c>
      <c r="H676" s="1"/>
      <c r="I676" s="1" t="s">
        <v>4964</v>
      </c>
      <c r="J676" s="1"/>
      <c r="K676" s="1"/>
    </row>
    <row r="677" spans="1:11" x14ac:dyDescent="0.25">
      <c r="A677" s="1" t="s">
        <v>2345</v>
      </c>
      <c r="B677" s="1">
        <v>678</v>
      </c>
      <c r="C677" s="1" t="s">
        <v>623</v>
      </c>
      <c r="D677" s="1"/>
      <c r="E677" s="1" t="s">
        <v>2986</v>
      </c>
      <c r="G677" s="1">
        <v>300</v>
      </c>
      <c r="H677" s="1" t="s">
        <v>2246</v>
      </c>
      <c r="I677" s="1"/>
      <c r="J677" s="1"/>
      <c r="K677" s="1"/>
    </row>
    <row r="678" spans="1:11" x14ac:dyDescent="0.25">
      <c r="A678" s="1" t="s">
        <v>2345</v>
      </c>
      <c r="B678" s="1">
        <v>679</v>
      </c>
      <c r="C678" s="1" t="s">
        <v>624</v>
      </c>
      <c r="D678" s="1"/>
      <c r="E678" s="1" t="s">
        <v>2987</v>
      </c>
      <c r="G678" s="1">
        <v>301</v>
      </c>
      <c r="H678" s="1" t="s">
        <v>2246</v>
      </c>
      <c r="I678" s="1"/>
      <c r="J678" s="1"/>
      <c r="K678" s="1"/>
    </row>
    <row r="679" spans="1:11" x14ac:dyDescent="0.25">
      <c r="A679" s="1" t="s">
        <v>2345</v>
      </c>
      <c r="B679" s="1">
        <v>680</v>
      </c>
      <c r="C679" s="1" t="s">
        <v>625</v>
      </c>
      <c r="D679" s="1"/>
      <c r="E679" s="1" t="s">
        <v>2988</v>
      </c>
      <c r="G679" s="1">
        <v>301</v>
      </c>
      <c r="H679" s="1"/>
      <c r="I679" s="1" t="s">
        <v>2307</v>
      </c>
      <c r="J679" s="1"/>
      <c r="K679" s="1"/>
    </row>
    <row r="680" spans="1:11" x14ac:dyDescent="0.25">
      <c r="A680" s="1" t="s">
        <v>2345</v>
      </c>
      <c r="B680" s="1">
        <v>681</v>
      </c>
      <c r="C680" s="1" t="s">
        <v>626</v>
      </c>
      <c r="D680" s="1"/>
      <c r="E680" s="1" t="s">
        <v>2989</v>
      </c>
      <c r="G680" s="1">
        <v>302</v>
      </c>
      <c r="H680" s="1"/>
      <c r="I680" s="1" t="s">
        <v>2307</v>
      </c>
      <c r="J680" s="1"/>
      <c r="K680" s="1"/>
    </row>
    <row r="681" spans="1:11" x14ac:dyDescent="0.25">
      <c r="A681" s="1" t="s">
        <v>2345</v>
      </c>
      <c r="B681" s="1">
        <v>682</v>
      </c>
      <c r="C681" s="1" t="s">
        <v>627</v>
      </c>
      <c r="D681" s="1"/>
      <c r="E681" s="1" t="s">
        <v>2989</v>
      </c>
      <c r="G681" s="1">
        <v>302</v>
      </c>
      <c r="H681" s="1"/>
      <c r="I681" s="1" t="s">
        <v>4960</v>
      </c>
      <c r="J681" s="1"/>
      <c r="K681" s="1"/>
    </row>
    <row r="682" spans="1:11" x14ac:dyDescent="0.25">
      <c r="A682" s="1" t="s">
        <v>2345</v>
      </c>
      <c r="B682" s="1">
        <v>683</v>
      </c>
      <c r="C682" s="1" t="s">
        <v>628</v>
      </c>
      <c r="D682" s="1"/>
      <c r="E682" s="1" t="s">
        <v>2990</v>
      </c>
      <c r="G682" s="1">
        <v>302</v>
      </c>
      <c r="H682" s="1"/>
      <c r="I682" s="1" t="s">
        <v>2307</v>
      </c>
      <c r="J682" s="1"/>
      <c r="K682" s="1"/>
    </row>
    <row r="683" spans="1:11" x14ac:dyDescent="0.25">
      <c r="A683" s="1"/>
      <c r="B683" s="1">
        <v>684</v>
      </c>
      <c r="C683" s="1" t="s">
        <v>629</v>
      </c>
      <c r="D683" s="1"/>
      <c r="E683" s="1" t="s">
        <v>2991</v>
      </c>
      <c r="G683" s="1">
        <v>302</v>
      </c>
      <c r="H683" s="1"/>
      <c r="I683" s="1"/>
      <c r="J683" s="1"/>
      <c r="K683" s="1" t="s">
        <v>2246</v>
      </c>
    </row>
    <row r="684" spans="1:11" x14ac:dyDescent="0.25">
      <c r="A684" s="1" t="s">
        <v>2345</v>
      </c>
      <c r="B684" s="1">
        <v>685</v>
      </c>
      <c r="C684" s="1" t="s">
        <v>630</v>
      </c>
      <c r="D684" s="1"/>
      <c r="E684" s="1" t="s">
        <v>2992</v>
      </c>
      <c r="F684" s="13" t="s">
        <v>5029</v>
      </c>
      <c r="G684" s="1">
        <v>303</v>
      </c>
      <c r="H684" s="1"/>
      <c r="I684" s="1" t="s">
        <v>4965</v>
      </c>
      <c r="J684" s="1"/>
      <c r="K684" s="1"/>
    </row>
    <row r="685" spans="1:11" x14ac:dyDescent="0.25">
      <c r="A685" s="1" t="s">
        <v>2345</v>
      </c>
      <c r="B685" s="1">
        <v>686</v>
      </c>
      <c r="C685" s="1" t="s">
        <v>631</v>
      </c>
      <c r="D685" s="1"/>
      <c r="E685" s="1" t="s">
        <v>2993</v>
      </c>
      <c r="G685" s="1">
        <v>303</v>
      </c>
      <c r="H685" s="1"/>
      <c r="I685" s="1" t="s">
        <v>4961</v>
      </c>
      <c r="J685" s="1"/>
      <c r="K685" s="1"/>
    </row>
    <row r="686" spans="1:11" x14ac:dyDescent="0.25">
      <c r="A686" s="1" t="s">
        <v>2345</v>
      </c>
      <c r="B686" s="1">
        <v>687</v>
      </c>
      <c r="C686" s="1" t="s">
        <v>632</v>
      </c>
      <c r="D686" s="1"/>
      <c r="E686" s="1" t="s">
        <v>2994</v>
      </c>
      <c r="G686" s="1">
        <v>303</v>
      </c>
      <c r="H686" s="1"/>
      <c r="I686" s="1" t="s">
        <v>4871</v>
      </c>
      <c r="J686" s="1"/>
      <c r="K686" s="1"/>
    </row>
    <row r="687" spans="1:11" x14ac:dyDescent="0.25">
      <c r="A687" s="1" t="s">
        <v>2345</v>
      </c>
      <c r="B687" s="1">
        <v>688</v>
      </c>
      <c r="C687" s="1" t="s">
        <v>4533</v>
      </c>
      <c r="D687" s="1"/>
      <c r="E687" s="1" t="s">
        <v>4849</v>
      </c>
      <c r="G687" s="1">
        <v>303</v>
      </c>
      <c r="H687" s="1"/>
      <c r="I687" s="1" t="s">
        <v>2309</v>
      </c>
      <c r="J687" s="1"/>
      <c r="K687" s="1"/>
    </row>
    <row r="688" spans="1:11" x14ac:dyDescent="0.25">
      <c r="A688" s="1" t="s">
        <v>2345</v>
      </c>
      <c r="B688" s="1">
        <v>689</v>
      </c>
      <c r="C688" s="1" t="s">
        <v>633</v>
      </c>
      <c r="D688" s="1"/>
      <c r="E688" s="1" t="s">
        <v>2995</v>
      </c>
      <c r="G688" s="1">
        <v>303</v>
      </c>
      <c r="H688" s="1"/>
      <c r="I688" s="1" t="s">
        <v>4966</v>
      </c>
      <c r="J688" s="1"/>
      <c r="K688" s="1"/>
    </row>
    <row r="689" spans="1:11" x14ac:dyDescent="0.25">
      <c r="A689" s="1" t="s">
        <v>2345</v>
      </c>
      <c r="B689" s="1">
        <v>690</v>
      </c>
      <c r="C689" s="1" t="s">
        <v>634</v>
      </c>
      <c r="D689" s="1"/>
      <c r="E689" s="1" t="s">
        <v>2996</v>
      </c>
      <c r="G689" s="1">
        <v>304</v>
      </c>
      <c r="H689" s="1"/>
      <c r="I689" s="1" t="s">
        <v>4960</v>
      </c>
      <c r="J689" s="1"/>
      <c r="K689" s="1"/>
    </row>
    <row r="690" spans="1:11" x14ac:dyDescent="0.25">
      <c r="A690" s="1" t="s">
        <v>2345</v>
      </c>
      <c r="B690" s="1">
        <v>691</v>
      </c>
      <c r="C690" s="1" t="s">
        <v>635</v>
      </c>
      <c r="D690" s="1"/>
      <c r="E690" s="1" t="s">
        <v>2997</v>
      </c>
      <c r="G690" s="1">
        <v>304</v>
      </c>
      <c r="H690" s="1"/>
      <c r="I690" s="1" t="s">
        <v>4967</v>
      </c>
      <c r="J690" s="1"/>
      <c r="K690" s="1"/>
    </row>
    <row r="691" spans="1:11" x14ac:dyDescent="0.25">
      <c r="A691" s="1" t="s">
        <v>2345</v>
      </c>
      <c r="B691" s="1">
        <v>692</v>
      </c>
      <c r="C691" s="1" t="s">
        <v>636</v>
      </c>
      <c r="D691" s="1"/>
      <c r="E691" s="1" t="s">
        <v>2998</v>
      </c>
      <c r="G691" s="1">
        <v>304</v>
      </c>
      <c r="H691" s="1" t="s">
        <v>2246</v>
      </c>
      <c r="I691" s="1"/>
      <c r="J691" s="1"/>
      <c r="K691" s="1"/>
    </row>
    <row r="692" spans="1:11" x14ac:dyDescent="0.25">
      <c r="A692" s="1" t="s">
        <v>2345</v>
      </c>
      <c r="B692" s="1">
        <v>693</v>
      </c>
      <c r="C692" s="1" t="s">
        <v>637</v>
      </c>
      <c r="D692" s="1"/>
      <c r="E692" s="1" t="s">
        <v>2720</v>
      </c>
      <c r="G692" s="1">
        <v>304</v>
      </c>
      <c r="H692" s="1"/>
      <c r="I692" s="1" t="s">
        <v>4968</v>
      </c>
      <c r="J692" s="1"/>
      <c r="K692" s="1"/>
    </row>
    <row r="693" spans="1:11" x14ac:dyDescent="0.25">
      <c r="A693" s="1" t="s">
        <v>2345</v>
      </c>
      <c r="B693" s="1">
        <v>694</v>
      </c>
      <c r="C693" s="1" t="s">
        <v>638</v>
      </c>
      <c r="D693" s="1"/>
      <c r="E693" s="1" t="s">
        <v>2999</v>
      </c>
      <c r="G693" s="1">
        <v>305</v>
      </c>
      <c r="H693" s="1"/>
      <c r="I693" s="1" t="s">
        <v>2309</v>
      </c>
      <c r="J693" s="1"/>
      <c r="K693" s="1"/>
    </row>
    <row r="694" spans="1:11" x14ac:dyDescent="0.25">
      <c r="A694" s="1" t="s">
        <v>2345</v>
      </c>
      <c r="B694" s="1">
        <v>695</v>
      </c>
      <c r="C694" s="1" t="s">
        <v>639</v>
      </c>
      <c r="D694" s="1"/>
      <c r="E694" s="1" t="s">
        <v>3000</v>
      </c>
      <c r="G694" s="1">
        <v>305</v>
      </c>
      <c r="H694" s="1"/>
      <c r="I694" s="1" t="s">
        <v>2309</v>
      </c>
      <c r="J694" s="1"/>
      <c r="K694" s="1"/>
    </row>
    <row r="695" spans="1:11" x14ac:dyDescent="0.25">
      <c r="A695" s="1" t="s">
        <v>2345</v>
      </c>
      <c r="B695" s="1">
        <v>696</v>
      </c>
      <c r="C695" s="1" t="s">
        <v>640</v>
      </c>
      <c r="D695" s="1"/>
      <c r="E695" s="1" t="s">
        <v>3001</v>
      </c>
      <c r="G695" s="1">
        <v>305</v>
      </c>
      <c r="H695" s="1"/>
      <c r="I695" s="1" t="s">
        <v>2307</v>
      </c>
      <c r="J695" s="1"/>
      <c r="K695" s="1"/>
    </row>
    <row r="696" spans="1:11" x14ac:dyDescent="0.25">
      <c r="A696" s="1" t="s">
        <v>2345</v>
      </c>
      <c r="B696" s="1">
        <v>697</v>
      </c>
      <c r="C696" s="1" t="s">
        <v>4534</v>
      </c>
      <c r="D696" s="1"/>
      <c r="E696" s="1" t="s">
        <v>3002</v>
      </c>
      <c r="G696" s="1">
        <v>305</v>
      </c>
      <c r="H696" s="1"/>
      <c r="I696" s="1" t="s">
        <v>2307</v>
      </c>
      <c r="J696" s="1"/>
      <c r="K696" s="1"/>
    </row>
    <row r="697" spans="1:11" x14ac:dyDescent="0.25">
      <c r="A697" s="1" t="s">
        <v>2345</v>
      </c>
      <c r="B697" s="1">
        <v>698</v>
      </c>
      <c r="C697" s="1" t="s">
        <v>4850</v>
      </c>
      <c r="D697" s="1"/>
      <c r="E697" s="1" t="s">
        <v>4851</v>
      </c>
      <c r="G697" s="1">
        <v>305</v>
      </c>
      <c r="H697" s="1"/>
      <c r="I697" s="1" t="s">
        <v>2307</v>
      </c>
      <c r="J697" s="1"/>
      <c r="K697" s="1"/>
    </row>
    <row r="698" spans="1:11" x14ac:dyDescent="0.25">
      <c r="A698" s="1" t="s">
        <v>2345</v>
      </c>
      <c r="B698" s="1">
        <v>700</v>
      </c>
      <c r="C698" s="1" t="s">
        <v>641</v>
      </c>
      <c r="D698" s="1"/>
      <c r="E698" s="1" t="s">
        <v>3003</v>
      </c>
      <c r="G698" s="1">
        <v>305</v>
      </c>
      <c r="H698" s="1"/>
      <c r="I698" s="1" t="s">
        <v>2307</v>
      </c>
      <c r="J698" s="1"/>
      <c r="K698" s="1"/>
    </row>
    <row r="699" spans="1:11" x14ac:dyDescent="0.25">
      <c r="A699" s="1" t="s">
        <v>2345</v>
      </c>
      <c r="B699" s="1">
        <v>701</v>
      </c>
      <c r="C699" s="1" t="s">
        <v>642</v>
      </c>
      <c r="D699" s="1"/>
      <c r="E699" s="1" t="s">
        <v>3004</v>
      </c>
      <c r="G699" s="1">
        <v>305</v>
      </c>
      <c r="H699" s="1" t="s">
        <v>2246</v>
      </c>
      <c r="I699" s="1"/>
      <c r="J699" s="1"/>
      <c r="K699" s="1"/>
    </row>
    <row r="700" spans="1:11" x14ac:dyDescent="0.25">
      <c r="A700" s="1" t="s">
        <v>2345</v>
      </c>
      <c r="B700" s="1">
        <v>702</v>
      </c>
      <c r="C700" s="1" t="s">
        <v>643</v>
      </c>
      <c r="D700" s="1"/>
      <c r="E700" s="1" t="s">
        <v>3005</v>
      </c>
      <c r="G700" s="1">
        <v>306</v>
      </c>
      <c r="H700" s="1" t="s">
        <v>2246</v>
      </c>
      <c r="I700" s="1"/>
      <c r="J700" s="1"/>
      <c r="K700" s="1"/>
    </row>
    <row r="701" spans="1:11" x14ac:dyDescent="0.25">
      <c r="A701" s="1" t="s">
        <v>2345</v>
      </c>
      <c r="B701" s="1">
        <v>703</v>
      </c>
      <c r="C701" s="1" t="s">
        <v>644</v>
      </c>
      <c r="D701" s="1"/>
      <c r="E701" s="1" t="s">
        <v>3006</v>
      </c>
      <c r="G701" s="1">
        <v>306</v>
      </c>
      <c r="H701" s="1" t="s">
        <v>2246</v>
      </c>
      <c r="I701" s="1"/>
      <c r="J701" s="1"/>
      <c r="K701" s="1"/>
    </row>
    <row r="702" spans="1:11" x14ac:dyDescent="0.25">
      <c r="A702" s="1" t="s">
        <v>2345</v>
      </c>
      <c r="B702" s="1">
        <v>704</v>
      </c>
      <c r="C702" s="1" t="s">
        <v>645</v>
      </c>
      <c r="D702" s="1"/>
      <c r="E702" s="1" t="s">
        <v>2436</v>
      </c>
      <c r="G702" s="1">
        <v>307</v>
      </c>
      <c r="H702" s="1" t="s">
        <v>2246</v>
      </c>
      <c r="I702" s="1" t="s">
        <v>4969</v>
      </c>
      <c r="J702" s="1"/>
      <c r="K702" s="1"/>
    </row>
    <row r="703" spans="1:11" x14ac:dyDescent="0.25">
      <c r="A703" s="1" t="s">
        <v>2345</v>
      </c>
      <c r="B703" s="1">
        <v>705</v>
      </c>
      <c r="C703" s="1" t="s">
        <v>4535</v>
      </c>
      <c r="D703" s="1" t="s">
        <v>4643</v>
      </c>
      <c r="E703" s="1" t="s">
        <v>3007</v>
      </c>
      <c r="G703" s="1">
        <v>307</v>
      </c>
      <c r="H703" s="1"/>
      <c r="I703" s="1" t="s">
        <v>2309</v>
      </c>
      <c r="J703" s="1"/>
      <c r="K703" s="1"/>
    </row>
    <row r="704" spans="1:11" x14ac:dyDescent="0.25">
      <c r="A704" s="1" t="s">
        <v>2345</v>
      </c>
      <c r="B704" s="1">
        <v>706</v>
      </c>
      <c r="C704" s="1" t="s">
        <v>4536</v>
      </c>
      <c r="D704" s="1"/>
      <c r="E704" s="1" t="s">
        <v>3008</v>
      </c>
      <c r="G704" s="1">
        <v>308</v>
      </c>
      <c r="H704" s="1"/>
      <c r="I704" s="1" t="s">
        <v>2307</v>
      </c>
      <c r="J704" s="1"/>
      <c r="K704" s="1"/>
    </row>
    <row r="705" spans="1:11" x14ac:dyDescent="0.25">
      <c r="A705" s="1" t="s">
        <v>2345</v>
      </c>
      <c r="B705" s="1">
        <v>707</v>
      </c>
      <c r="C705" s="1" t="s">
        <v>4537</v>
      </c>
      <c r="D705" s="1"/>
      <c r="E705" s="1" t="s">
        <v>3009</v>
      </c>
      <c r="G705" s="1">
        <v>308</v>
      </c>
      <c r="H705" s="1"/>
      <c r="I705" s="1" t="s">
        <v>4970</v>
      </c>
      <c r="J705" s="1"/>
      <c r="K705" s="1"/>
    </row>
    <row r="706" spans="1:11" x14ac:dyDescent="0.25">
      <c r="A706" s="1" t="s">
        <v>2346</v>
      </c>
      <c r="B706" s="1">
        <v>708</v>
      </c>
      <c r="C706" s="1" t="s">
        <v>4538</v>
      </c>
      <c r="D706" s="1"/>
      <c r="E706" s="1" t="s">
        <v>3010</v>
      </c>
      <c r="G706" s="1">
        <v>308</v>
      </c>
      <c r="H706" s="1"/>
      <c r="I706" s="1" t="s">
        <v>2250</v>
      </c>
      <c r="J706" s="1"/>
      <c r="K706" s="1"/>
    </row>
    <row r="707" spans="1:11" x14ac:dyDescent="0.25">
      <c r="A707" s="1" t="s">
        <v>2346</v>
      </c>
      <c r="B707" s="1">
        <v>709</v>
      </c>
      <c r="C707" s="1" t="s">
        <v>4539</v>
      </c>
      <c r="D707" s="1"/>
      <c r="E707" s="1" t="s">
        <v>3011</v>
      </c>
      <c r="G707" s="1">
        <v>308</v>
      </c>
      <c r="H707" s="1"/>
      <c r="I707" s="1" t="s">
        <v>2261</v>
      </c>
      <c r="J707" s="1"/>
      <c r="K707" s="1"/>
    </row>
    <row r="708" spans="1:11" x14ac:dyDescent="0.25">
      <c r="A708" s="1" t="s">
        <v>2346</v>
      </c>
      <c r="B708" s="1">
        <v>710</v>
      </c>
      <c r="C708" s="1" t="s">
        <v>4540</v>
      </c>
      <c r="D708" s="1"/>
      <c r="E708" s="1" t="s">
        <v>3012</v>
      </c>
      <c r="G708" s="1">
        <v>308</v>
      </c>
      <c r="H708" s="1"/>
      <c r="I708" s="1" t="s">
        <v>2250</v>
      </c>
      <c r="J708" s="1"/>
      <c r="K708" s="1"/>
    </row>
    <row r="709" spans="1:11" x14ac:dyDescent="0.25">
      <c r="A709" s="1" t="s">
        <v>2346</v>
      </c>
      <c r="B709" s="1">
        <v>711</v>
      </c>
      <c r="C709" s="1" t="s">
        <v>4541</v>
      </c>
      <c r="D709" s="1"/>
      <c r="E709" s="1" t="s">
        <v>3013</v>
      </c>
      <c r="G709" s="1">
        <v>308</v>
      </c>
      <c r="H709" s="1"/>
      <c r="I709" s="1" t="s">
        <v>2251</v>
      </c>
      <c r="J709" s="1"/>
      <c r="K709" s="1"/>
    </row>
    <row r="710" spans="1:11" x14ac:dyDescent="0.25">
      <c r="A710" s="1" t="s">
        <v>2346</v>
      </c>
      <c r="B710" s="1">
        <v>712</v>
      </c>
      <c r="C710" s="1" t="s">
        <v>4542</v>
      </c>
      <c r="D710" s="1"/>
      <c r="E710" s="1" t="s">
        <v>3014</v>
      </c>
      <c r="G710" s="1">
        <v>308</v>
      </c>
      <c r="H710" s="1"/>
      <c r="I710" s="1" t="s">
        <v>2250</v>
      </c>
      <c r="J710" s="1"/>
      <c r="K710" s="1"/>
    </row>
    <row r="711" spans="1:11" x14ac:dyDescent="0.25">
      <c r="A711" s="1" t="s">
        <v>2346</v>
      </c>
      <c r="B711" s="1">
        <v>713</v>
      </c>
      <c r="C711" s="1" t="s">
        <v>4543</v>
      </c>
      <c r="D711" s="1"/>
      <c r="E711" s="1" t="s">
        <v>3015</v>
      </c>
      <c r="G711" s="1">
        <v>308</v>
      </c>
      <c r="H711" s="1"/>
      <c r="I711" s="1" t="s">
        <v>2250</v>
      </c>
      <c r="J711" s="1"/>
      <c r="K711" s="1"/>
    </row>
    <row r="712" spans="1:11" x14ac:dyDescent="0.25">
      <c r="A712" s="1" t="s">
        <v>2346</v>
      </c>
      <c r="B712" s="1">
        <v>714</v>
      </c>
      <c r="C712" s="1" t="s">
        <v>4544</v>
      </c>
      <c r="D712" s="1"/>
      <c r="E712" s="1" t="s">
        <v>3016</v>
      </c>
      <c r="F712" s="13" t="s">
        <v>5029</v>
      </c>
      <c r="G712" s="1">
        <v>309</v>
      </c>
      <c r="H712" s="1"/>
      <c r="I712" s="1" t="s">
        <v>2251</v>
      </c>
      <c r="J712" s="1"/>
      <c r="K712" s="1"/>
    </row>
    <row r="713" spans="1:11" x14ac:dyDescent="0.25">
      <c r="A713" s="1" t="s">
        <v>2346</v>
      </c>
      <c r="B713" s="1">
        <v>715</v>
      </c>
      <c r="C713" s="1" t="s">
        <v>646</v>
      </c>
      <c r="D713" s="1"/>
      <c r="E713" s="1" t="s">
        <v>3017</v>
      </c>
      <c r="G713" s="1">
        <v>309</v>
      </c>
      <c r="H713" s="1" t="s">
        <v>2246</v>
      </c>
      <c r="I713" s="1"/>
      <c r="J713" s="1"/>
      <c r="K713" s="1"/>
    </row>
    <row r="714" spans="1:11" x14ac:dyDescent="0.25">
      <c r="A714" s="1" t="s">
        <v>2346</v>
      </c>
      <c r="B714" s="1">
        <v>716</v>
      </c>
      <c r="C714" s="1" t="s">
        <v>647</v>
      </c>
      <c r="D714" s="1"/>
      <c r="E714" s="1" t="s">
        <v>3018</v>
      </c>
      <c r="G714" s="1">
        <v>309</v>
      </c>
      <c r="H714" s="1" t="s">
        <v>2246</v>
      </c>
      <c r="I714" s="1" t="s">
        <v>2306</v>
      </c>
      <c r="J714" s="1"/>
      <c r="K714" s="1"/>
    </row>
    <row r="715" spans="1:11" x14ac:dyDescent="0.25">
      <c r="A715" s="1" t="s">
        <v>2346</v>
      </c>
      <c r="B715" s="1">
        <v>717</v>
      </c>
      <c r="C715" s="1" t="s">
        <v>648</v>
      </c>
      <c r="D715" s="1"/>
      <c r="E715" s="1" t="s">
        <v>3019</v>
      </c>
      <c r="G715" s="1">
        <v>310</v>
      </c>
      <c r="H715" s="1" t="s">
        <v>2246</v>
      </c>
      <c r="I715" s="1"/>
      <c r="J715" s="1"/>
      <c r="K715" s="1"/>
    </row>
    <row r="716" spans="1:11" x14ac:dyDescent="0.25">
      <c r="A716" s="1" t="s">
        <v>2346</v>
      </c>
      <c r="B716" s="1">
        <v>718</v>
      </c>
      <c r="C716" s="1" t="s">
        <v>649</v>
      </c>
      <c r="D716" s="1"/>
      <c r="E716" s="1" t="s">
        <v>3020</v>
      </c>
      <c r="G716" s="1">
        <v>311</v>
      </c>
      <c r="H716" s="1" t="s">
        <v>2246</v>
      </c>
      <c r="I716" s="1"/>
      <c r="J716" s="1"/>
      <c r="K716" s="1"/>
    </row>
    <row r="717" spans="1:11" x14ac:dyDescent="0.25">
      <c r="A717" s="1" t="s">
        <v>2346</v>
      </c>
      <c r="B717" s="1">
        <v>719</v>
      </c>
      <c r="C717" s="1" t="s">
        <v>650</v>
      </c>
      <c r="D717" s="1"/>
      <c r="E717" s="1" t="s">
        <v>3021</v>
      </c>
      <c r="G717" s="1">
        <v>311</v>
      </c>
      <c r="H717" s="1" t="s">
        <v>2246</v>
      </c>
      <c r="I717" s="1"/>
      <c r="J717" s="1"/>
      <c r="K717" s="1"/>
    </row>
    <row r="718" spans="1:11" x14ac:dyDescent="0.25">
      <c r="A718" s="1"/>
      <c r="B718" s="1">
        <v>720</v>
      </c>
      <c r="C718" s="1" t="s">
        <v>651</v>
      </c>
      <c r="D718" s="1"/>
      <c r="E718" s="1" t="s">
        <v>4790</v>
      </c>
      <c r="G718" s="1">
        <v>311</v>
      </c>
      <c r="H718" s="1" t="s">
        <v>2246</v>
      </c>
      <c r="I718" s="1"/>
      <c r="J718" s="1"/>
      <c r="K718" s="1" t="s">
        <v>2322</v>
      </c>
    </row>
    <row r="719" spans="1:11" x14ac:dyDescent="0.25">
      <c r="A719" s="1"/>
      <c r="B719" s="1">
        <v>721</v>
      </c>
      <c r="C719" s="1" t="s">
        <v>652</v>
      </c>
      <c r="D719" s="1"/>
      <c r="E719" s="1" t="s">
        <v>3022</v>
      </c>
      <c r="G719" s="1">
        <v>312</v>
      </c>
      <c r="H719" s="1"/>
      <c r="I719" s="1"/>
      <c r="J719" s="1"/>
      <c r="K719" s="1" t="s">
        <v>2246</v>
      </c>
    </row>
    <row r="720" spans="1:11" x14ac:dyDescent="0.25">
      <c r="A720" s="1"/>
      <c r="B720" s="1">
        <v>722</v>
      </c>
      <c r="C720" s="1" t="s">
        <v>653</v>
      </c>
      <c r="D720" s="1"/>
      <c r="E720" s="1" t="s">
        <v>3023</v>
      </c>
      <c r="G720" s="1">
        <v>313</v>
      </c>
      <c r="H720" s="1"/>
      <c r="I720" s="1"/>
      <c r="J720" s="1"/>
      <c r="K720" s="1" t="s">
        <v>2246</v>
      </c>
    </row>
    <row r="721" spans="1:11" x14ac:dyDescent="0.25">
      <c r="A721" s="1"/>
      <c r="B721" s="1">
        <v>723</v>
      </c>
      <c r="C721" s="1" t="s">
        <v>654</v>
      </c>
      <c r="D721" s="1"/>
      <c r="E721" s="1" t="s">
        <v>3024</v>
      </c>
      <c r="G721" s="1">
        <v>313</v>
      </c>
      <c r="H721" s="1"/>
      <c r="I721" s="1" t="s">
        <v>2255</v>
      </c>
      <c r="J721" s="1"/>
      <c r="K721" s="1"/>
    </row>
    <row r="722" spans="1:11" x14ac:dyDescent="0.25">
      <c r="A722" s="1"/>
      <c r="B722" s="1">
        <v>724</v>
      </c>
      <c r="C722" s="1" t="s">
        <v>655</v>
      </c>
      <c r="D722" s="1"/>
      <c r="E722" s="1" t="s">
        <v>3025</v>
      </c>
      <c r="G722" s="1">
        <v>313</v>
      </c>
      <c r="H722" s="1" t="s">
        <v>2246</v>
      </c>
      <c r="I722" s="1"/>
      <c r="J722" s="1"/>
      <c r="K722" s="1" t="s">
        <v>2246</v>
      </c>
    </row>
    <row r="723" spans="1:11" x14ac:dyDescent="0.25">
      <c r="A723" s="1" t="s">
        <v>2346</v>
      </c>
      <c r="B723" s="1">
        <v>725</v>
      </c>
      <c r="C723" s="1" t="s">
        <v>656</v>
      </c>
      <c r="D723" s="1"/>
      <c r="E723" s="1" t="s">
        <v>3026</v>
      </c>
      <c r="G723" s="1">
        <v>314</v>
      </c>
      <c r="H723" s="1"/>
      <c r="I723" s="1" t="s">
        <v>2261</v>
      </c>
      <c r="J723" s="1"/>
      <c r="K723" s="1"/>
    </row>
    <row r="724" spans="1:11" x14ac:dyDescent="0.25">
      <c r="A724" s="1"/>
      <c r="B724" s="1">
        <v>726</v>
      </c>
      <c r="C724" s="1" t="s">
        <v>657</v>
      </c>
      <c r="D724" s="1"/>
      <c r="E724" s="1" t="s">
        <v>3027</v>
      </c>
      <c r="G724" s="1">
        <v>314</v>
      </c>
      <c r="H724" s="1" t="s">
        <v>2246</v>
      </c>
      <c r="I724" s="1"/>
      <c r="J724" s="1"/>
      <c r="K724" s="1" t="s">
        <v>2246</v>
      </c>
    </row>
    <row r="725" spans="1:11" x14ac:dyDescent="0.25">
      <c r="A725" s="1" t="s">
        <v>2346</v>
      </c>
      <c r="B725" s="1">
        <v>727</v>
      </c>
      <c r="C725" s="1" t="s">
        <v>658</v>
      </c>
      <c r="D725" s="1"/>
      <c r="E725" s="1" t="s">
        <v>3028</v>
      </c>
      <c r="G725" s="1">
        <v>315</v>
      </c>
      <c r="H725" s="1" t="s">
        <v>2246</v>
      </c>
      <c r="I725" s="1" t="s">
        <v>4786</v>
      </c>
      <c r="J725" s="1"/>
      <c r="K725" s="1"/>
    </row>
    <row r="726" spans="1:11" x14ac:dyDescent="0.25">
      <c r="A726" s="1" t="s">
        <v>2346</v>
      </c>
      <c r="B726" s="1">
        <v>728</v>
      </c>
      <c r="C726" s="1" t="s">
        <v>659</v>
      </c>
      <c r="D726" s="1"/>
      <c r="E726" s="1" t="s">
        <v>3029</v>
      </c>
      <c r="G726" s="1">
        <v>316</v>
      </c>
      <c r="H726" s="1" t="s">
        <v>2246</v>
      </c>
      <c r="I726" s="1"/>
      <c r="J726" s="1"/>
      <c r="K726" s="1"/>
    </row>
    <row r="727" spans="1:11" x14ac:dyDescent="0.25">
      <c r="A727" s="1" t="s">
        <v>2346</v>
      </c>
      <c r="B727" s="1">
        <v>729</v>
      </c>
      <c r="C727" s="1" t="s">
        <v>660</v>
      </c>
      <c r="D727" s="1"/>
      <c r="E727" s="1" t="s">
        <v>3030</v>
      </c>
      <c r="G727" s="1">
        <v>316</v>
      </c>
      <c r="H727" s="1" t="s">
        <v>2246</v>
      </c>
      <c r="I727" s="1"/>
      <c r="J727" s="1"/>
      <c r="K727" s="1"/>
    </row>
    <row r="728" spans="1:11" x14ac:dyDescent="0.25">
      <c r="A728" s="1"/>
      <c r="B728" s="1">
        <v>730</v>
      </c>
      <c r="C728" s="1" t="s">
        <v>661</v>
      </c>
      <c r="D728" s="1"/>
      <c r="E728" s="1" t="s">
        <v>3031</v>
      </c>
      <c r="G728" s="1">
        <v>317</v>
      </c>
      <c r="H728" s="1"/>
      <c r="I728" s="1"/>
      <c r="J728" s="1"/>
      <c r="K728" s="1" t="s">
        <v>2246</v>
      </c>
    </row>
    <row r="729" spans="1:11" x14ac:dyDescent="0.25">
      <c r="A729" s="1" t="s">
        <v>2346</v>
      </c>
      <c r="B729" s="1">
        <v>731</v>
      </c>
      <c r="C729" s="1" t="s">
        <v>662</v>
      </c>
      <c r="D729" s="1"/>
      <c r="E729" s="1" t="s">
        <v>3032</v>
      </c>
      <c r="G729" s="1">
        <v>318</v>
      </c>
      <c r="H729" s="1"/>
      <c r="I729" s="1" t="s">
        <v>2250</v>
      </c>
      <c r="J729" s="1"/>
      <c r="K729" s="1"/>
    </row>
    <row r="730" spans="1:11" x14ac:dyDescent="0.25">
      <c r="A730" s="1" t="s">
        <v>2346</v>
      </c>
      <c r="B730" s="1">
        <v>732</v>
      </c>
      <c r="C730" s="1" t="s">
        <v>663</v>
      </c>
      <c r="D730" s="1"/>
      <c r="E730" s="1" t="s">
        <v>3033</v>
      </c>
      <c r="G730" s="1">
        <v>318</v>
      </c>
      <c r="H730" s="1" t="s">
        <v>2246</v>
      </c>
      <c r="I730" s="1"/>
      <c r="J730" s="1"/>
      <c r="K730" s="1"/>
    </row>
    <row r="731" spans="1:11" x14ac:dyDescent="0.25">
      <c r="A731" s="1" t="s">
        <v>2346</v>
      </c>
      <c r="B731" s="1">
        <v>733</v>
      </c>
      <c r="C731" s="1" t="s">
        <v>664</v>
      </c>
      <c r="D731" s="1"/>
      <c r="E731" s="1" t="s">
        <v>3024</v>
      </c>
      <c r="G731" s="1">
        <v>318</v>
      </c>
      <c r="H731" s="1"/>
      <c r="I731" s="1" t="s">
        <v>2251</v>
      </c>
      <c r="J731" s="1"/>
      <c r="K731" s="1"/>
    </row>
    <row r="732" spans="1:11" x14ac:dyDescent="0.25">
      <c r="A732" s="1" t="s">
        <v>2346</v>
      </c>
      <c r="B732" s="1">
        <v>734</v>
      </c>
      <c r="C732" s="1" t="s">
        <v>665</v>
      </c>
      <c r="D732" s="1"/>
      <c r="E732" s="1" t="s">
        <v>3034</v>
      </c>
      <c r="G732" s="1">
        <v>318</v>
      </c>
      <c r="H732" s="1"/>
      <c r="I732" s="1" t="s">
        <v>2251</v>
      </c>
      <c r="J732" s="1"/>
      <c r="K732" s="1"/>
    </row>
    <row r="733" spans="1:11" x14ac:dyDescent="0.25">
      <c r="A733" s="1" t="s">
        <v>2346</v>
      </c>
      <c r="B733" s="1">
        <v>735</v>
      </c>
      <c r="C733" s="1" t="s">
        <v>666</v>
      </c>
      <c r="D733" s="1"/>
      <c r="E733" s="1" t="s">
        <v>4791</v>
      </c>
      <c r="G733" s="1">
        <v>319</v>
      </c>
      <c r="H733" s="1" t="s">
        <v>2246</v>
      </c>
      <c r="I733" s="1"/>
      <c r="J733" s="1"/>
      <c r="K733" s="1"/>
    </row>
    <row r="734" spans="1:11" x14ac:dyDescent="0.25">
      <c r="A734" s="1" t="s">
        <v>2346</v>
      </c>
      <c r="B734" s="1">
        <v>736</v>
      </c>
      <c r="C734" s="1" t="s">
        <v>667</v>
      </c>
      <c r="D734" s="1"/>
      <c r="E734" s="1" t="s">
        <v>3035</v>
      </c>
      <c r="G734" s="1">
        <v>319</v>
      </c>
      <c r="H734" s="1" t="s">
        <v>2246</v>
      </c>
      <c r="I734" s="1"/>
      <c r="J734" s="1"/>
      <c r="K734" s="1"/>
    </row>
    <row r="735" spans="1:11" x14ac:dyDescent="0.25">
      <c r="A735" s="1"/>
      <c r="B735" s="1">
        <v>737</v>
      </c>
      <c r="C735" s="1" t="s">
        <v>668</v>
      </c>
      <c r="D735" s="1"/>
      <c r="E735" s="1" t="s">
        <v>3036</v>
      </c>
      <c r="G735" s="1">
        <v>320</v>
      </c>
      <c r="H735" s="1" t="s">
        <v>2246</v>
      </c>
      <c r="I735" s="1"/>
      <c r="J735" s="1"/>
      <c r="K735" s="1" t="s">
        <v>2246</v>
      </c>
    </row>
    <row r="736" spans="1:11" x14ac:dyDescent="0.25">
      <c r="A736" s="1" t="s">
        <v>2346</v>
      </c>
      <c r="B736" s="1">
        <v>738</v>
      </c>
      <c r="C736" s="1" t="s">
        <v>669</v>
      </c>
      <c r="D736" s="1"/>
      <c r="E736" s="1" t="s">
        <v>4792</v>
      </c>
      <c r="G736" s="1">
        <v>320</v>
      </c>
      <c r="H736" s="1"/>
      <c r="I736" s="1" t="s">
        <v>4787</v>
      </c>
      <c r="J736" s="1"/>
      <c r="K736" s="1"/>
    </row>
    <row r="737" spans="1:11" x14ac:dyDescent="0.25">
      <c r="A737" s="1"/>
      <c r="B737" s="1">
        <v>739</v>
      </c>
      <c r="C737" s="1" t="s">
        <v>670</v>
      </c>
      <c r="D737" s="1"/>
      <c r="E737" s="1" t="s">
        <v>3037</v>
      </c>
      <c r="G737" s="1">
        <v>321</v>
      </c>
      <c r="H737" s="1"/>
      <c r="I737" s="1"/>
      <c r="J737" s="1"/>
      <c r="K737" s="1" t="s">
        <v>2246</v>
      </c>
    </row>
    <row r="738" spans="1:11" x14ac:dyDescent="0.25">
      <c r="A738" s="1" t="s">
        <v>2346</v>
      </c>
      <c r="B738" s="1">
        <v>740</v>
      </c>
      <c r="C738" s="1" t="s">
        <v>671</v>
      </c>
      <c r="D738" s="1"/>
      <c r="E738" s="1" t="s">
        <v>4793</v>
      </c>
      <c r="G738" s="1">
        <v>321</v>
      </c>
      <c r="H738" s="1" t="s">
        <v>2246</v>
      </c>
      <c r="I738" s="1"/>
      <c r="J738" s="1"/>
      <c r="K738" s="1"/>
    </row>
    <row r="739" spans="1:11" x14ac:dyDescent="0.25">
      <c r="A739" s="1"/>
      <c r="B739" s="1">
        <v>741</v>
      </c>
      <c r="C739" s="1" t="s">
        <v>672</v>
      </c>
      <c r="D739" s="1"/>
      <c r="E739" s="1" t="s">
        <v>3038</v>
      </c>
      <c r="G739" s="1">
        <v>322</v>
      </c>
      <c r="H739" s="1"/>
      <c r="I739" s="1"/>
      <c r="J739" s="1"/>
      <c r="K739" s="1" t="s">
        <v>2246</v>
      </c>
    </row>
    <row r="740" spans="1:11" x14ac:dyDescent="0.25">
      <c r="A740" s="1" t="s">
        <v>2346</v>
      </c>
      <c r="B740" s="1">
        <v>742</v>
      </c>
      <c r="C740" s="1" t="s">
        <v>673</v>
      </c>
      <c r="D740" s="1"/>
      <c r="E740" s="1" t="s">
        <v>3039</v>
      </c>
      <c r="G740" s="1">
        <v>323</v>
      </c>
      <c r="H740" s="1" t="s">
        <v>2246</v>
      </c>
      <c r="I740" s="1"/>
      <c r="J740" s="1"/>
      <c r="K740" s="1"/>
    </row>
    <row r="741" spans="1:11" x14ac:dyDescent="0.25">
      <c r="A741" s="1"/>
      <c r="B741" s="1">
        <v>743</v>
      </c>
      <c r="C741" s="1" t="s">
        <v>674</v>
      </c>
      <c r="D741" s="1" t="s">
        <v>4646</v>
      </c>
      <c r="E741" s="1" t="s">
        <v>3040</v>
      </c>
      <c r="G741" s="1">
        <v>324</v>
      </c>
      <c r="H741" s="1"/>
      <c r="I741" s="1"/>
      <c r="J741" s="1"/>
      <c r="K741" s="1" t="s">
        <v>2246</v>
      </c>
    </row>
    <row r="742" spans="1:11" x14ac:dyDescent="0.25">
      <c r="A742" s="1"/>
      <c r="B742" s="1">
        <v>744</v>
      </c>
      <c r="C742" s="1" t="s">
        <v>675</v>
      </c>
      <c r="D742" s="1" t="s">
        <v>4646</v>
      </c>
      <c r="E742" s="1" t="s">
        <v>3041</v>
      </c>
      <c r="G742" s="1">
        <v>324</v>
      </c>
      <c r="H742" s="1"/>
      <c r="I742" s="1"/>
      <c r="J742" s="1"/>
      <c r="K742" s="1" t="s">
        <v>2246</v>
      </c>
    </row>
    <row r="743" spans="1:11" x14ac:dyDescent="0.25">
      <c r="A743" s="1" t="s">
        <v>2346</v>
      </c>
      <c r="B743" s="1">
        <v>745</v>
      </c>
      <c r="C743" s="1" t="s">
        <v>676</v>
      </c>
      <c r="D743" s="1"/>
      <c r="E743" s="1" t="s">
        <v>3042</v>
      </c>
      <c r="G743" s="1">
        <v>325</v>
      </c>
      <c r="H743" s="6" t="s">
        <v>2246</v>
      </c>
      <c r="I743" s="1" t="s">
        <v>4794</v>
      </c>
      <c r="J743" s="1"/>
      <c r="K743" s="1"/>
    </row>
    <row r="744" spans="1:11" x14ac:dyDescent="0.25">
      <c r="A744" s="1" t="s">
        <v>2346</v>
      </c>
      <c r="B744" s="1">
        <v>746</v>
      </c>
      <c r="C744" s="1" t="s">
        <v>677</v>
      </c>
      <c r="D744" s="1"/>
      <c r="E744" s="1" t="s">
        <v>3043</v>
      </c>
      <c r="G744" s="1">
        <v>325</v>
      </c>
      <c r="H744" s="1" t="s">
        <v>2246</v>
      </c>
      <c r="I744" s="1"/>
      <c r="J744" s="1"/>
      <c r="K744" s="1"/>
    </row>
    <row r="745" spans="1:11" x14ac:dyDescent="0.25">
      <c r="A745" s="1" t="s">
        <v>2346</v>
      </c>
      <c r="B745" s="1">
        <v>747</v>
      </c>
      <c r="C745" s="1" t="s">
        <v>678</v>
      </c>
      <c r="D745" s="1"/>
      <c r="E745" s="1" t="s">
        <v>3044</v>
      </c>
      <c r="G745" s="1">
        <v>326</v>
      </c>
      <c r="H745" s="1"/>
      <c r="I745" s="1" t="s">
        <v>2250</v>
      </c>
      <c r="J745" s="1"/>
      <c r="K745" s="1"/>
    </row>
    <row r="746" spans="1:11" x14ac:dyDescent="0.25">
      <c r="A746" s="1" t="s">
        <v>2346</v>
      </c>
      <c r="B746" s="1">
        <v>748</v>
      </c>
      <c r="C746" s="1" t="s">
        <v>679</v>
      </c>
      <c r="D746" s="1"/>
      <c r="E746" s="1" t="s">
        <v>3045</v>
      </c>
      <c r="G746" s="1">
        <v>326</v>
      </c>
      <c r="H746" s="1" t="s">
        <v>2246</v>
      </c>
      <c r="I746" s="1"/>
      <c r="J746" s="1"/>
      <c r="K746" s="1"/>
    </row>
    <row r="747" spans="1:11" x14ac:dyDescent="0.25">
      <c r="A747" s="1"/>
      <c r="B747" s="1">
        <v>750</v>
      </c>
      <c r="C747" s="1" t="s">
        <v>680</v>
      </c>
      <c r="D747" s="1"/>
      <c r="E747" s="1" t="s">
        <v>3046</v>
      </c>
      <c r="G747" s="1">
        <v>326</v>
      </c>
      <c r="H747" s="1"/>
      <c r="I747" s="1"/>
      <c r="J747" s="1"/>
      <c r="K747" s="1" t="s">
        <v>2246</v>
      </c>
    </row>
    <row r="748" spans="1:11" x14ac:dyDescent="0.25">
      <c r="A748" s="1"/>
      <c r="B748" s="1">
        <v>751</v>
      </c>
      <c r="C748" s="1" t="s">
        <v>681</v>
      </c>
      <c r="D748" s="1"/>
      <c r="E748" s="1" t="s">
        <v>3047</v>
      </c>
      <c r="G748" s="1">
        <v>326</v>
      </c>
      <c r="H748" s="1"/>
      <c r="I748" s="1"/>
      <c r="J748" s="1"/>
      <c r="K748" s="1" t="s">
        <v>2246</v>
      </c>
    </row>
    <row r="749" spans="1:11" x14ac:dyDescent="0.25">
      <c r="A749" s="1"/>
      <c r="B749" s="1">
        <v>752</v>
      </c>
      <c r="C749" s="1" t="s">
        <v>682</v>
      </c>
      <c r="D749" s="1"/>
      <c r="E749" s="1" t="s">
        <v>3048</v>
      </c>
      <c r="G749" s="1">
        <v>327</v>
      </c>
      <c r="H749" s="1" t="s">
        <v>2246</v>
      </c>
      <c r="I749" s="1"/>
      <c r="J749" s="1"/>
      <c r="K749" s="1" t="s">
        <v>2322</v>
      </c>
    </row>
    <row r="750" spans="1:11" x14ac:dyDescent="0.25">
      <c r="A750" s="1" t="s">
        <v>2346</v>
      </c>
      <c r="B750" s="1">
        <v>753</v>
      </c>
      <c r="C750" s="1" t="s">
        <v>683</v>
      </c>
      <c r="D750" s="1"/>
      <c r="E750" s="1" t="s">
        <v>3049</v>
      </c>
      <c r="G750" s="1">
        <v>327</v>
      </c>
      <c r="H750" s="1" t="s">
        <v>2246</v>
      </c>
      <c r="I750" s="1"/>
      <c r="J750" s="1"/>
      <c r="K750" s="1"/>
    </row>
    <row r="751" spans="1:11" x14ac:dyDescent="0.25">
      <c r="A751" s="1" t="s">
        <v>2346</v>
      </c>
      <c r="B751" s="1">
        <v>754</v>
      </c>
      <c r="C751" s="1" t="s">
        <v>684</v>
      </c>
      <c r="D751" s="1"/>
      <c r="E751" s="1" t="s">
        <v>3050</v>
      </c>
      <c r="G751" s="1">
        <v>328</v>
      </c>
      <c r="H751" s="1"/>
      <c r="I751" s="1" t="s">
        <v>2261</v>
      </c>
      <c r="J751" s="1"/>
      <c r="K751" s="1"/>
    </row>
    <row r="752" spans="1:11" x14ac:dyDescent="0.25">
      <c r="A752" s="1" t="s">
        <v>2346</v>
      </c>
      <c r="B752" s="1">
        <v>755</v>
      </c>
      <c r="C752" s="1" t="s">
        <v>685</v>
      </c>
      <c r="D752" s="1"/>
      <c r="E752" s="1" t="s">
        <v>3045</v>
      </c>
      <c r="G752" s="1">
        <v>329</v>
      </c>
      <c r="H752" s="1" t="s">
        <v>2246</v>
      </c>
      <c r="I752" s="1"/>
      <c r="J752" s="1"/>
      <c r="K752" s="1"/>
    </row>
    <row r="753" spans="1:12" x14ac:dyDescent="0.25">
      <c r="A753" s="1" t="s">
        <v>2346</v>
      </c>
      <c r="B753" s="1">
        <v>756</v>
      </c>
      <c r="C753" s="1" t="s">
        <v>686</v>
      </c>
      <c r="D753" s="1"/>
      <c r="E753" s="1" t="s">
        <v>3051</v>
      </c>
      <c r="G753" s="1">
        <v>329</v>
      </c>
      <c r="H753" s="8" t="s">
        <v>2246</v>
      </c>
      <c r="I753" s="1"/>
      <c r="J753" s="1"/>
      <c r="K753" s="1"/>
    </row>
    <row r="754" spans="1:12" x14ac:dyDescent="0.25">
      <c r="A754" s="1" t="s">
        <v>2346</v>
      </c>
      <c r="B754" s="1">
        <v>757</v>
      </c>
      <c r="C754" s="1" t="s">
        <v>687</v>
      </c>
      <c r="D754" s="1"/>
      <c r="E754" s="1" t="s">
        <v>3052</v>
      </c>
      <c r="G754" s="1">
        <v>330</v>
      </c>
      <c r="H754" s="1" t="s">
        <v>2246</v>
      </c>
      <c r="I754" s="1"/>
      <c r="J754" s="1"/>
      <c r="K754" s="1"/>
    </row>
    <row r="755" spans="1:12" x14ac:dyDescent="0.25">
      <c r="A755" s="1" t="s">
        <v>2346</v>
      </c>
      <c r="B755" s="1">
        <v>758</v>
      </c>
      <c r="C755" s="1" t="s">
        <v>688</v>
      </c>
      <c r="D755" s="1"/>
      <c r="E755" s="1" t="s">
        <v>4797</v>
      </c>
      <c r="G755" s="1">
        <v>331</v>
      </c>
      <c r="H755" s="1"/>
      <c r="I755" s="1" t="s">
        <v>2250</v>
      </c>
      <c r="J755" s="1"/>
      <c r="K755" s="1"/>
    </row>
    <row r="756" spans="1:12" x14ac:dyDescent="0.25">
      <c r="A756" s="1" t="s">
        <v>2346</v>
      </c>
      <c r="B756" s="1">
        <v>759</v>
      </c>
      <c r="C756" s="1" t="s">
        <v>689</v>
      </c>
      <c r="D756" s="1"/>
      <c r="E756" s="1" t="s">
        <v>3053</v>
      </c>
      <c r="G756" s="1">
        <v>331</v>
      </c>
      <c r="H756" s="1"/>
      <c r="I756" s="1" t="s">
        <v>2250</v>
      </c>
      <c r="J756" s="1"/>
      <c r="K756" s="1"/>
    </row>
    <row r="757" spans="1:12" x14ac:dyDescent="0.25">
      <c r="A757" s="1" t="s">
        <v>2346</v>
      </c>
      <c r="B757" s="1">
        <v>760</v>
      </c>
      <c r="C757" s="1" t="s">
        <v>690</v>
      </c>
      <c r="D757" s="1"/>
      <c r="E757" s="1" t="s">
        <v>3054</v>
      </c>
      <c r="G757" s="1">
        <v>331</v>
      </c>
      <c r="H757" s="1" t="s">
        <v>2246</v>
      </c>
      <c r="I757" s="1"/>
      <c r="J757" s="1"/>
      <c r="K757" s="1"/>
    </row>
    <row r="758" spans="1:12" x14ac:dyDescent="0.25">
      <c r="A758" s="1" t="s">
        <v>2346</v>
      </c>
      <c r="B758" s="1">
        <v>761</v>
      </c>
      <c r="C758" s="1" t="s">
        <v>691</v>
      </c>
      <c r="D758" s="1"/>
      <c r="E758" s="1" t="s">
        <v>3055</v>
      </c>
      <c r="G758" s="1">
        <v>331</v>
      </c>
      <c r="H758" s="1" t="s">
        <v>2246</v>
      </c>
      <c r="I758" s="1"/>
      <c r="J758" s="1"/>
      <c r="K758" s="1"/>
    </row>
    <row r="759" spans="1:12" x14ac:dyDescent="0.25">
      <c r="A759" s="1" t="s">
        <v>2346</v>
      </c>
      <c r="B759" s="1">
        <v>762</v>
      </c>
      <c r="C759" s="1" t="s">
        <v>692</v>
      </c>
      <c r="D759" s="1"/>
      <c r="E759" s="1" t="s">
        <v>2992</v>
      </c>
      <c r="F759" s="13" t="s">
        <v>5029</v>
      </c>
      <c r="G759" s="1">
        <v>331</v>
      </c>
      <c r="H759" s="1"/>
      <c r="I759" s="1" t="s">
        <v>2251</v>
      </c>
      <c r="J759" s="1"/>
      <c r="K759" s="1"/>
    </row>
    <row r="760" spans="1:12" x14ac:dyDescent="0.25">
      <c r="A760" s="1" t="s">
        <v>2347</v>
      </c>
      <c r="B760" s="1">
        <v>763</v>
      </c>
      <c r="C760" s="1" t="s">
        <v>693</v>
      </c>
      <c r="D760" s="1"/>
      <c r="E760" s="1" t="s">
        <v>3056</v>
      </c>
      <c r="G760" s="1">
        <v>332</v>
      </c>
      <c r="H760" s="1" t="s">
        <v>2246</v>
      </c>
      <c r="I760" s="1"/>
      <c r="J760" s="1"/>
      <c r="K760" s="1"/>
      <c r="L760" s="13"/>
    </row>
    <row r="761" spans="1:12" x14ac:dyDescent="0.25">
      <c r="A761" s="1" t="s">
        <v>2347</v>
      </c>
      <c r="B761" s="1">
        <v>764</v>
      </c>
      <c r="C761" s="1" t="s">
        <v>694</v>
      </c>
      <c r="D761" s="1"/>
      <c r="E761" s="1" t="s">
        <v>2437</v>
      </c>
      <c r="G761" s="1">
        <v>332</v>
      </c>
      <c r="H761" s="1"/>
      <c r="I761" s="1" t="s">
        <v>4963</v>
      </c>
      <c r="J761" s="1"/>
      <c r="K761" s="1"/>
      <c r="L761" s="13"/>
    </row>
    <row r="762" spans="1:12" x14ac:dyDescent="0.25">
      <c r="A762" s="1"/>
      <c r="B762" s="1">
        <v>765</v>
      </c>
      <c r="C762" s="1" t="s">
        <v>4545</v>
      </c>
      <c r="D762" s="1"/>
      <c r="E762" s="1" t="s">
        <v>3057</v>
      </c>
      <c r="G762" s="1">
        <v>332</v>
      </c>
      <c r="H762" s="1" t="s">
        <v>2246</v>
      </c>
      <c r="I762" s="1" t="s">
        <v>2303</v>
      </c>
      <c r="J762" s="1"/>
      <c r="K762" s="1" t="s">
        <v>2246</v>
      </c>
      <c r="L762" s="13"/>
    </row>
    <row r="763" spans="1:12" x14ac:dyDescent="0.25">
      <c r="A763" s="1" t="s">
        <v>2347</v>
      </c>
      <c r="B763" s="1">
        <v>766</v>
      </c>
      <c r="C763" s="1" t="s">
        <v>695</v>
      </c>
      <c r="D763" s="1"/>
      <c r="E763" s="1" t="s">
        <v>3058</v>
      </c>
      <c r="G763" s="1">
        <v>333</v>
      </c>
      <c r="H763" s="1"/>
      <c r="I763" s="1" t="s">
        <v>4961</v>
      </c>
      <c r="J763" s="1"/>
      <c r="K763" s="1"/>
      <c r="L763" s="13"/>
    </row>
    <row r="764" spans="1:12" x14ac:dyDescent="0.25">
      <c r="A764" s="1" t="s">
        <v>2347</v>
      </c>
      <c r="B764" s="1">
        <v>767</v>
      </c>
      <c r="C764" s="1" t="s">
        <v>696</v>
      </c>
      <c r="D764" s="1"/>
      <c r="E764" s="1" t="s">
        <v>3059</v>
      </c>
      <c r="G764" s="1">
        <v>333</v>
      </c>
      <c r="H764" s="1"/>
      <c r="I764" s="1" t="s">
        <v>2307</v>
      </c>
      <c r="J764" s="1"/>
      <c r="K764" s="1"/>
      <c r="L764" s="13"/>
    </row>
    <row r="765" spans="1:12" x14ac:dyDescent="0.25">
      <c r="A765" s="1" t="s">
        <v>2347</v>
      </c>
      <c r="B765" s="1">
        <v>768</v>
      </c>
      <c r="C765" s="1" t="s">
        <v>697</v>
      </c>
      <c r="D765" s="1"/>
      <c r="E765" s="1" t="s">
        <v>3060</v>
      </c>
      <c r="G765" s="1">
        <v>333</v>
      </c>
      <c r="H765" s="1"/>
      <c r="I765" s="1" t="s">
        <v>2258</v>
      </c>
      <c r="J765" s="1"/>
      <c r="K765" s="1"/>
      <c r="L765" s="13"/>
    </row>
    <row r="766" spans="1:12" x14ac:dyDescent="0.25">
      <c r="A766" s="1" t="s">
        <v>2347</v>
      </c>
      <c r="B766" s="1">
        <v>769</v>
      </c>
      <c r="C766" s="1" t="s">
        <v>698</v>
      </c>
      <c r="D766" s="1"/>
      <c r="E766" s="1" t="s">
        <v>3061</v>
      </c>
      <c r="G766" s="1">
        <v>334</v>
      </c>
      <c r="H766" s="1" t="s">
        <v>2246</v>
      </c>
      <c r="I766" s="1"/>
      <c r="J766" s="1"/>
      <c r="K766" s="1"/>
      <c r="L766" s="13"/>
    </row>
    <row r="767" spans="1:12" x14ac:dyDescent="0.25">
      <c r="A767" s="1" t="s">
        <v>2347</v>
      </c>
      <c r="B767" s="1">
        <v>770</v>
      </c>
      <c r="C767" s="1" t="s">
        <v>4546</v>
      </c>
      <c r="D767" s="1"/>
      <c r="E767" s="1" t="s">
        <v>3062</v>
      </c>
      <c r="G767" s="1">
        <v>334</v>
      </c>
      <c r="H767" s="1" t="s">
        <v>2246</v>
      </c>
      <c r="I767" s="1" t="s">
        <v>5009</v>
      </c>
      <c r="J767" s="1"/>
      <c r="K767" s="1"/>
      <c r="L767" s="13"/>
    </row>
    <row r="768" spans="1:12" x14ac:dyDescent="0.25">
      <c r="A768" s="1" t="s">
        <v>2347</v>
      </c>
      <c r="B768" s="1">
        <v>771</v>
      </c>
      <c r="C768" s="1" t="s">
        <v>699</v>
      </c>
      <c r="D768" s="1"/>
      <c r="E768" s="1" t="s">
        <v>3063</v>
      </c>
      <c r="G768" s="1">
        <v>335</v>
      </c>
      <c r="H768" s="1" t="s">
        <v>2246</v>
      </c>
      <c r="I768" s="1"/>
      <c r="J768" s="1"/>
      <c r="K768" s="1"/>
      <c r="L768" s="13"/>
    </row>
    <row r="769" spans="1:12" x14ac:dyDescent="0.25">
      <c r="A769" s="1" t="s">
        <v>2347</v>
      </c>
      <c r="B769" s="1">
        <v>772</v>
      </c>
      <c r="C769" s="1" t="s">
        <v>700</v>
      </c>
      <c r="D769" s="1"/>
      <c r="E769" s="1" t="s">
        <v>3064</v>
      </c>
      <c r="G769" s="1">
        <v>335</v>
      </c>
      <c r="H769" s="1" t="s">
        <v>2246</v>
      </c>
      <c r="I769" s="1"/>
      <c r="J769" s="1"/>
      <c r="K769" s="1"/>
      <c r="L769" s="13"/>
    </row>
    <row r="770" spans="1:12" x14ac:dyDescent="0.25">
      <c r="A770" s="1" t="s">
        <v>2347</v>
      </c>
      <c r="B770" s="1">
        <v>773</v>
      </c>
      <c r="C770" s="1" t="s">
        <v>701</v>
      </c>
      <c r="D770" s="1"/>
      <c r="E770" s="1" t="s">
        <v>3065</v>
      </c>
      <c r="G770" s="1">
        <v>336</v>
      </c>
      <c r="H770" s="1" t="s">
        <v>2246</v>
      </c>
      <c r="I770" s="1"/>
      <c r="J770" s="1"/>
      <c r="K770" s="1"/>
      <c r="L770" s="13"/>
    </row>
    <row r="771" spans="1:12" x14ac:dyDescent="0.25">
      <c r="A771" s="1" t="s">
        <v>2347</v>
      </c>
      <c r="B771" s="1">
        <v>774</v>
      </c>
      <c r="C771" s="1" t="s">
        <v>702</v>
      </c>
      <c r="D771" s="1" t="s">
        <v>4643</v>
      </c>
      <c r="E771" s="1" t="s">
        <v>3066</v>
      </c>
      <c r="G771" s="1">
        <v>336</v>
      </c>
      <c r="H771" s="1" t="s">
        <v>2246</v>
      </c>
      <c r="I771" s="1"/>
      <c r="J771" s="1"/>
      <c r="K771" s="1"/>
      <c r="L771" s="13"/>
    </row>
    <row r="772" spans="1:12" x14ac:dyDescent="0.25">
      <c r="A772" s="1" t="s">
        <v>2347</v>
      </c>
      <c r="B772" s="1">
        <v>775</v>
      </c>
      <c r="C772" s="1" t="s">
        <v>703</v>
      </c>
      <c r="D772" s="1"/>
      <c r="E772" s="1" t="s">
        <v>3067</v>
      </c>
      <c r="G772" s="1">
        <v>337</v>
      </c>
      <c r="H772" s="1" t="s">
        <v>2246</v>
      </c>
      <c r="I772" s="1"/>
      <c r="J772" s="1"/>
      <c r="K772" s="1"/>
      <c r="L772" s="13"/>
    </row>
    <row r="773" spans="1:12" x14ac:dyDescent="0.25">
      <c r="A773" s="1" t="s">
        <v>2347</v>
      </c>
      <c r="B773" s="1">
        <v>776</v>
      </c>
      <c r="C773" s="1" t="s">
        <v>4547</v>
      </c>
      <c r="D773" s="1"/>
      <c r="E773" s="1" t="s">
        <v>3068</v>
      </c>
      <c r="G773" s="1">
        <v>337</v>
      </c>
      <c r="H773" s="1" t="s">
        <v>2246</v>
      </c>
      <c r="I773" s="1" t="s">
        <v>2250</v>
      </c>
      <c r="J773" s="1"/>
      <c r="K773" s="1"/>
      <c r="L773" s="13"/>
    </row>
    <row r="774" spans="1:12" x14ac:dyDescent="0.25">
      <c r="A774" s="1" t="s">
        <v>2347</v>
      </c>
      <c r="B774" s="1">
        <v>777</v>
      </c>
      <c r="C774" s="1" t="s">
        <v>704</v>
      </c>
      <c r="D774" s="1"/>
      <c r="E774" s="1" t="s">
        <v>3069</v>
      </c>
      <c r="G774" s="1">
        <v>338</v>
      </c>
      <c r="H774" s="1" t="s">
        <v>2246</v>
      </c>
      <c r="I774" s="1"/>
      <c r="J774" s="1"/>
      <c r="K774" s="1"/>
      <c r="L774" s="13"/>
    </row>
    <row r="775" spans="1:12" x14ac:dyDescent="0.25">
      <c r="A775" s="1" t="s">
        <v>2347</v>
      </c>
      <c r="B775" s="1">
        <v>778</v>
      </c>
      <c r="C775" s="1" t="s">
        <v>705</v>
      </c>
      <c r="D775" s="1"/>
      <c r="E775" s="1" t="s">
        <v>3070</v>
      </c>
      <c r="G775" s="1">
        <v>338</v>
      </c>
      <c r="H775" s="1" t="s">
        <v>2246</v>
      </c>
      <c r="I775" s="1"/>
      <c r="J775" s="1"/>
      <c r="K775" s="1"/>
      <c r="L775" s="13"/>
    </row>
    <row r="776" spans="1:12" x14ac:dyDescent="0.25">
      <c r="A776" s="1" t="s">
        <v>2347</v>
      </c>
      <c r="B776" s="1">
        <v>779</v>
      </c>
      <c r="C776" s="1" t="s">
        <v>706</v>
      </c>
      <c r="D776" s="1"/>
      <c r="E776" s="1" t="s">
        <v>3071</v>
      </c>
      <c r="G776" s="1">
        <v>339</v>
      </c>
      <c r="H776" s="1" t="s">
        <v>2246</v>
      </c>
      <c r="I776" s="1"/>
      <c r="J776" s="1"/>
      <c r="K776" s="1"/>
      <c r="L776" s="13"/>
    </row>
    <row r="777" spans="1:12" x14ac:dyDescent="0.25">
      <c r="A777" s="1" t="s">
        <v>2347</v>
      </c>
      <c r="B777" s="1">
        <v>780</v>
      </c>
      <c r="C777" s="1" t="s">
        <v>707</v>
      </c>
      <c r="D777" s="1"/>
      <c r="E777" s="1" t="s">
        <v>3072</v>
      </c>
      <c r="G777" s="1">
        <v>339</v>
      </c>
      <c r="H777" s="1" t="s">
        <v>2246</v>
      </c>
      <c r="I777" s="1"/>
      <c r="J777" s="1"/>
      <c r="K777" s="1"/>
      <c r="L777" s="13"/>
    </row>
    <row r="778" spans="1:12" x14ac:dyDescent="0.25">
      <c r="A778" s="1" t="s">
        <v>2347</v>
      </c>
      <c r="B778" s="1">
        <v>781</v>
      </c>
      <c r="C778" s="1" t="s">
        <v>708</v>
      </c>
      <c r="D778" s="1"/>
      <c r="E778" s="1" t="s">
        <v>3073</v>
      </c>
      <c r="G778" s="1">
        <v>340</v>
      </c>
      <c r="H778" s="1" t="s">
        <v>2246</v>
      </c>
      <c r="I778" s="1"/>
      <c r="J778" s="1"/>
      <c r="K778" s="1"/>
      <c r="L778" s="13"/>
    </row>
    <row r="779" spans="1:12" x14ac:dyDescent="0.25">
      <c r="A779" s="1" t="s">
        <v>2347</v>
      </c>
      <c r="B779" s="1">
        <v>782</v>
      </c>
      <c r="C779" s="1" t="s">
        <v>709</v>
      </c>
      <c r="D779" s="1"/>
      <c r="E779" s="1" t="s">
        <v>3074</v>
      </c>
      <c r="G779" s="1">
        <v>341</v>
      </c>
      <c r="H779" s="1"/>
      <c r="I779" s="1" t="s">
        <v>4988</v>
      </c>
      <c r="J779" s="1"/>
      <c r="K779" s="1"/>
      <c r="L779" s="13"/>
    </row>
    <row r="780" spans="1:12" x14ac:dyDescent="0.25">
      <c r="A780" s="1" t="s">
        <v>2347</v>
      </c>
      <c r="B780" s="1">
        <v>783</v>
      </c>
      <c r="C780" s="1" t="s">
        <v>710</v>
      </c>
      <c r="D780" s="1"/>
      <c r="E780" s="1" t="s">
        <v>4852</v>
      </c>
      <c r="G780" s="1">
        <v>341</v>
      </c>
      <c r="H780" s="1" t="s">
        <v>2246</v>
      </c>
      <c r="I780" s="1"/>
      <c r="J780" s="1"/>
      <c r="K780" s="1"/>
      <c r="L780" s="13"/>
    </row>
    <row r="781" spans="1:12" x14ac:dyDescent="0.25">
      <c r="A781" s="1" t="s">
        <v>2347</v>
      </c>
      <c r="B781" s="1">
        <v>784</v>
      </c>
      <c r="C781" s="1" t="s">
        <v>711</v>
      </c>
      <c r="D781" s="1"/>
      <c r="E781" s="1" t="s">
        <v>3075</v>
      </c>
      <c r="G781" s="1">
        <v>342</v>
      </c>
      <c r="H781" s="1" t="s">
        <v>2246</v>
      </c>
      <c r="I781" s="1" t="s">
        <v>2250</v>
      </c>
      <c r="J781" s="1"/>
      <c r="K781" s="1"/>
      <c r="L781" s="13"/>
    </row>
    <row r="782" spans="1:12" x14ac:dyDescent="0.25">
      <c r="A782" s="1" t="s">
        <v>2347</v>
      </c>
      <c r="B782" s="1">
        <v>785</v>
      </c>
      <c r="C782" s="1" t="s">
        <v>712</v>
      </c>
      <c r="D782" s="1"/>
      <c r="E782" s="1" t="s">
        <v>3076</v>
      </c>
      <c r="G782" s="1">
        <v>342</v>
      </c>
      <c r="H782" s="1"/>
      <c r="I782" s="1" t="s">
        <v>4993</v>
      </c>
      <c r="J782" s="1"/>
      <c r="K782" s="1"/>
      <c r="L782" s="13"/>
    </row>
    <row r="783" spans="1:12" x14ac:dyDescent="0.25">
      <c r="A783" s="1" t="s">
        <v>2347</v>
      </c>
      <c r="B783" s="1">
        <v>786</v>
      </c>
      <c r="C783" s="1" t="s">
        <v>713</v>
      </c>
      <c r="D783" s="1"/>
      <c r="E783" s="1" t="s">
        <v>3077</v>
      </c>
      <c r="G783" s="1">
        <v>342</v>
      </c>
      <c r="H783" s="1" t="s">
        <v>2246</v>
      </c>
      <c r="I783" s="1" t="s">
        <v>5010</v>
      </c>
      <c r="J783" s="1"/>
      <c r="K783" s="1"/>
      <c r="L783" s="13"/>
    </row>
    <row r="784" spans="1:12" x14ac:dyDescent="0.25">
      <c r="A784" s="1" t="s">
        <v>2347</v>
      </c>
      <c r="B784" s="1">
        <v>787</v>
      </c>
      <c r="C784" s="1" t="s">
        <v>714</v>
      </c>
      <c r="D784" s="1"/>
      <c r="E784" s="1" t="s">
        <v>3075</v>
      </c>
      <c r="G784" s="1">
        <v>342</v>
      </c>
      <c r="H784" s="1" t="s">
        <v>2246</v>
      </c>
      <c r="I784" s="1"/>
      <c r="J784" s="1"/>
      <c r="K784" s="1"/>
      <c r="L784" s="13"/>
    </row>
    <row r="785" spans="1:12" x14ac:dyDescent="0.25">
      <c r="A785" s="1" t="s">
        <v>2347</v>
      </c>
      <c r="B785" s="1">
        <v>788</v>
      </c>
      <c r="C785" s="1" t="s">
        <v>715</v>
      </c>
      <c r="D785" s="1"/>
      <c r="E785" s="1" t="s">
        <v>3078</v>
      </c>
      <c r="G785" s="1">
        <v>343</v>
      </c>
      <c r="H785" s="1" t="s">
        <v>2246</v>
      </c>
      <c r="I785" s="1"/>
      <c r="J785" s="1"/>
      <c r="K785" s="1"/>
      <c r="L785" s="13"/>
    </row>
    <row r="786" spans="1:12" x14ac:dyDescent="0.25">
      <c r="A786" s="1" t="s">
        <v>2347</v>
      </c>
      <c r="B786" s="1">
        <v>789</v>
      </c>
      <c r="C786" s="1" t="s">
        <v>716</v>
      </c>
      <c r="D786" s="1"/>
      <c r="E786" s="1" t="s">
        <v>3079</v>
      </c>
      <c r="G786" s="1">
        <v>343</v>
      </c>
      <c r="H786" s="1" t="s">
        <v>2246</v>
      </c>
      <c r="I786" s="1"/>
      <c r="J786" s="1"/>
      <c r="K786" s="1"/>
      <c r="L786" s="13"/>
    </row>
    <row r="787" spans="1:12" x14ac:dyDescent="0.25">
      <c r="A787" s="1" t="s">
        <v>2347</v>
      </c>
      <c r="B787" s="1">
        <v>790</v>
      </c>
      <c r="C787" s="1" t="s">
        <v>717</v>
      </c>
      <c r="D787" s="1"/>
      <c r="E787" s="1" t="s">
        <v>4853</v>
      </c>
      <c r="G787" s="1">
        <v>344</v>
      </c>
      <c r="H787" s="1" t="s">
        <v>2246</v>
      </c>
      <c r="I787" s="1"/>
      <c r="J787" s="1"/>
      <c r="K787" s="1"/>
      <c r="L787" s="13"/>
    </row>
    <row r="788" spans="1:12" x14ac:dyDescent="0.25">
      <c r="A788" s="1" t="s">
        <v>2347</v>
      </c>
      <c r="B788" s="1">
        <v>791</v>
      </c>
      <c r="C788" s="1" t="s">
        <v>718</v>
      </c>
      <c r="D788" s="1"/>
      <c r="E788" s="1" t="s">
        <v>3080</v>
      </c>
      <c r="G788" s="1">
        <v>344</v>
      </c>
      <c r="H788" s="1"/>
      <c r="I788" s="1" t="s">
        <v>5011</v>
      </c>
      <c r="J788" s="1"/>
      <c r="K788" s="1"/>
      <c r="L788" s="13"/>
    </row>
    <row r="789" spans="1:12" x14ac:dyDescent="0.25">
      <c r="A789" s="1" t="s">
        <v>2347</v>
      </c>
      <c r="B789" s="1">
        <v>792</v>
      </c>
      <c r="C789" s="1" t="s">
        <v>719</v>
      </c>
      <c r="D789" s="1"/>
      <c r="E789" s="1" t="s">
        <v>3081</v>
      </c>
      <c r="G789" s="1">
        <v>345</v>
      </c>
      <c r="H789" s="1" t="s">
        <v>2246</v>
      </c>
      <c r="I789" s="1"/>
      <c r="J789" s="1"/>
      <c r="K789" s="1"/>
      <c r="L789" s="13"/>
    </row>
    <row r="790" spans="1:12" x14ac:dyDescent="0.25">
      <c r="A790" s="1" t="s">
        <v>2347</v>
      </c>
      <c r="B790" s="1">
        <v>793</v>
      </c>
      <c r="C790" s="1" t="s">
        <v>720</v>
      </c>
      <c r="D790" s="1"/>
      <c r="E790" s="1" t="s">
        <v>3082</v>
      </c>
      <c r="G790" s="1">
        <v>346</v>
      </c>
      <c r="H790" s="1" t="s">
        <v>2246</v>
      </c>
      <c r="I790" s="1"/>
      <c r="J790" s="1"/>
      <c r="K790" s="1"/>
      <c r="L790" s="13"/>
    </row>
    <row r="791" spans="1:12" x14ac:dyDescent="0.25">
      <c r="A791" s="1" t="s">
        <v>2347</v>
      </c>
      <c r="B791" s="1">
        <v>795</v>
      </c>
      <c r="C791" s="1" t="s">
        <v>721</v>
      </c>
      <c r="D791" s="1"/>
      <c r="E791" s="1" t="s">
        <v>3083</v>
      </c>
      <c r="G791" s="1">
        <v>346</v>
      </c>
      <c r="H791" s="1" t="s">
        <v>2246</v>
      </c>
      <c r="I791" s="1"/>
      <c r="J791" s="1"/>
      <c r="K791" s="1"/>
      <c r="L791" s="13"/>
    </row>
    <row r="792" spans="1:12" x14ac:dyDescent="0.25">
      <c r="A792" s="1" t="s">
        <v>2347</v>
      </c>
      <c r="B792" s="1">
        <v>796</v>
      </c>
      <c r="C792" s="1" t="s">
        <v>4926</v>
      </c>
      <c r="D792" s="1"/>
      <c r="E792" s="1" t="s">
        <v>3084</v>
      </c>
      <c r="G792" s="1">
        <v>347</v>
      </c>
      <c r="H792" s="1" t="s">
        <v>2246</v>
      </c>
      <c r="I792" s="1"/>
      <c r="J792" s="1"/>
      <c r="K792" s="1"/>
      <c r="L792" s="13"/>
    </row>
    <row r="793" spans="1:12" x14ac:dyDescent="0.25">
      <c r="A793" s="1" t="s">
        <v>2347</v>
      </c>
      <c r="B793" s="1">
        <v>797</v>
      </c>
      <c r="C793" s="1" t="s">
        <v>722</v>
      </c>
      <c r="D793" s="1"/>
      <c r="E793" s="1" t="s">
        <v>3085</v>
      </c>
      <c r="G793" s="1">
        <v>347</v>
      </c>
      <c r="H793" s="1"/>
      <c r="I793" s="1" t="s">
        <v>5008</v>
      </c>
      <c r="J793" s="1"/>
      <c r="K793" s="1"/>
      <c r="L793" s="13"/>
    </row>
    <row r="794" spans="1:12" x14ac:dyDescent="0.25">
      <c r="A794" s="1" t="s">
        <v>2347</v>
      </c>
      <c r="B794" s="1">
        <v>798</v>
      </c>
      <c r="C794" s="1" t="s">
        <v>723</v>
      </c>
      <c r="D794" s="1"/>
      <c r="E794" s="1" t="s">
        <v>3086</v>
      </c>
      <c r="G794" s="1">
        <v>348</v>
      </c>
      <c r="H794" s="1"/>
      <c r="I794" s="1" t="s">
        <v>5012</v>
      </c>
      <c r="J794" s="1"/>
      <c r="K794" s="1"/>
      <c r="L794" s="13"/>
    </row>
    <row r="795" spans="1:12" x14ac:dyDescent="0.25">
      <c r="A795" s="1" t="s">
        <v>2347</v>
      </c>
      <c r="B795" s="1">
        <v>799</v>
      </c>
      <c r="C795" s="1" t="s">
        <v>724</v>
      </c>
      <c r="D795" s="1"/>
      <c r="E795" s="1" t="s">
        <v>3087</v>
      </c>
      <c r="G795" s="1">
        <v>348</v>
      </c>
      <c r="H795" s="1" t="s">
        <v>2246</v>
      </c>
      <c r="I795" s="1"/>
      <c r="J795" s="1"/>
      <c r="K795" s="1"/>
      <c r="L795" s="13"/>
    </row>
    <row r="796" spans="1:12" x14ac:dyDescent="0.25">
      <c r="A796" s="1" t="s">
        <v>2347</v>
      </c>
      <c r="B796" s="1">
        <v>800</v>
      </c>
      <c r="C796" s="1" t="s">
        <v>725</v>
      </c>
      <c r="D796" s="1"/>
      <c r="E796" s="1" t="s">
        <v>3060</v>
      </c>
      <c r="G796" s="1">
        <v>349</v>
      </c>
      <c r="H796" s="1"/>
      <c r="I796" s="1" t="s">
        <v>5013</v>
      </c>
      <c r="J796" s="1"/>
      <c r="K796" s="1"/>
      <c r="L796" s="13"/>
    </row>
    <row r="797" spans="1:12" x14ac:dyDescent="0.25">
      <c r="A797" s="1" t="s">
        <v>2347</v>
      </c>
      <c r="B797" s="1">
        <v>801</v>
      </c>
      <c r="C797" s="1" t="s">
        <v>726</v>
      </c>
      <c r="D797" s="1"/>
      <c r="E797" s="1" t="s">
        <v>4854</v>
      </c>
      <c r="G797" s="1">
        <v>349</v>
      </c>
      <c r="H797" s="1" t="s">
        <v>2246</v>
      </c>
      <c r="I797" s="1"/>
      <c r="J797" s="1"/>
      <c r="K797" s="1"/>
      <c r="L797" s="13"/>
    </row>
    <row r="798" spans="1:12" x14ac:dyDescent="0.25">
      <c r="A798" s="1" t="s">
        <v>2347</v>
      </c>
      <c r="B798" s="1">
        <v>802</v>
      </c>
      <c r="C798" s="1" t="s">
        <v>727</v>
      </c>
      <c r="D798" s="1"/>
      <c r="E798" s="1" t="s">
        <v>3088</v>
      </c>
      <c r="G798" s="1">
        <v>349</v>
      </c>
      <c r="H798" s="1" t="s">
        <v>2246</v>
      </c>
      <c r="I798" s="1"/>
      <c r="J798" s="1"/>
      <c r="K798" s="1"/>
      <c r="L798" s="13"/>
    </row>
    <row r="799" spans="1:12" x14ac:dyDescent="0.25">
      <c r="A799" s="1" t="s">
        <v>2347</v>
      </c>
      <c r="B799" s="1">
        <v>803</v>
      </c>
      <c r="C799" s="1" t="s">
        <v>728</v>
      </c>
      <c r="D799" s="1"/>
      <c r="E799" s="1" t="s">
        <v>3016</v>
      </c>
      <c r="F799" s="13" t="s">
        <v>5029</v>
      </c>
      <c r="G799" s="1">
        <v>350</v>
      </c>
      <c r="H799" s="1"/>
      <c r="I799" s="1" t="s">
        <v>4871</v>
      </c>
      <c r="J799" s="1"/>
      <c r="K799" s="1"/>
      <c r="L799" s="13"/>
    </row>
    <row r="800" spans="1:12" x14ac:dyDescent="0.25">
      <c r="A800" s="1" t="s">
        <v>2348</v>
      </c>
      <c r="B800" s="1">
        <v>804</v>
      </c>
      <c r="C800" s="1" t="s">
        <v>729</v>
      </c>
      <c r="D800" s="1"/>
      <c r="E800" s="1" t="s">
        <v>3089</v>
      </c>
      <c r="G800" s="1">
        <v>350</v>
      </c>
      <c r="H800" s="1" t="s">
        <v>2246</v>
      </c>
      <c r="I800" s="1" t="s">
        <v>4999</v>
      </c>
      <c r="J800" s="1"/>
      <c r="K800" s="1"/>
      <c r="L800" s="13"/>
    </row>
    <row r="801" spans="1:12" x14ac:dyDescent="0.25">
      <c r="A801" s="1" t="s">
        <v>2348</v>
      </c>
      <c r="B801" s="1">
        <v>805</v>
      </c>
      <c r="C801" s="1" t="s">
        <v>730</v>
      </c>
      <c r="D801" s="1"/>
      <c r="E801" s="1" t="s">
        <v>3090</v>
      </c>
      <c r="G801" s="1">
        <v>351</v>
      </c>
      <c r="H801" s="1" t="s">
        <v>2246</v>
      </c>
      <c r="I801" s="1" t="s">
        <v>4999</v>
      </c>
      <c r="J801" s="1"/>
      <c r="K801" s="1"/>
      <c r="L801" s="13"/>
    </row>
    <row r="802" spans="1:12" x14ac:dyDescent="0.25">
      <c r="A802" s="1" t="s">
        <v>2348</v>
      </c>
      <c r="B802" s="1">
        <v>806</v>
      </c>
      <c r="C802" s="1" t="s">
        <v>731</v>
      </c>
      <c r="D802" s="1"/>
      <c r="E802" s="1" t="s">
        <v>3091</v>
      </c>
      <c r="G802" s="1">
        <v>351</v>
      </c>
      <c r="H802" s="1" t="s">
        <v>2246</v>
      </c>
      <c r="I802" s="1" t="s">
        <v>5000</v>
      </c>
      <c r="J802" s="1"/>
      <c r="K802" s="1"/>
      <c r="L802" s="13"/>
    </row>
    <row r="803" spans="1:12" x14ac:dyDescent="0.25">
      <c r="A803" s="1" t="s">
        <v>2348</v>
      </c>
      <c r="B803" s="1">
        <v>807</v>
      </c>
      <c r="C803" s="1" t="s">
        <v>732</v>
      </c>
      <c r="D803" s="1"/>
      <c r="E803" s="1" t="s">
        <v>4855</v>
      </c>
      <c r="G803" s="1">
        <v>352</v>
      </c>
      <c r="H803" s="1" t="s">
        <v>5001</v>
      </c>
      <c r="I803" s="1"/>
      <c r="J803" s="1"/>
      <c r="K803" s="1"/>
      <c r="L803" s="13"/>
    </row>
    <row r="804" spans="1:12" x14ac:dyDescent="0.25">
      <c r="A804" s="1" t="s">
        <v>2348</v>
      </c>
      <c r="B804" s="1">
        <v>808</v>
      </c>
      <c r="C804" s="1" t="s">
        <v>733</v>
      </c>
      <c r="D804" s="1"/>
      <c r="E804" s="1" t="s">
        <v>3092</v>
      </c>
      <c r="G804" s="1">
        <v>352</v>
      </c>
      <c r="H804" s="1" t="s">
        <v>2246</v>
      </c>
      <c r="I804" s="1"/>
      <c r="J804" s="1"/>
      <c r="K804" s="1"/>
      <c r="L804" s="13"/>
    </row>
    <row r="805" spans="1:12" x14ac:dyDescent="0.25">
      <c r="A805" s="1" t="s">
        <v>2348</v>
      </c>
      <c r="B805" s="1">
        <v>809</v>
      </c>
      <c r="C805" s="1" t="s">
        <v>734</v>
      </c>
      <c r="D805" s="1"/>
      <c r="E805" s="1" t="s">
        <v>3093</v>
      </c>
      <c r="G805" s="1">
        <v>353</v>
      </c>
      <c r="H805" s="1" t="s">
        <v>5001</v>
      </c>
      <c r="I805" s="1"/>
      <c r="J805" s="1"/>
      <c r="K805" s="1"/>
      <c r="L805" s="13"/>
    </row>
    <row r="806" spans="1:12" x14ac:dyDescent="0.25">
      <c r="A806" s="1" t="s">
        <v>2348</v>
      </c>
      <c r="B806" s="1">
        <v>810</v>
      </c>
      <c r="C806" s="1" t="s">
        <v>735</v>
      </c>
      <c r="D806" s="1"/>
      <c r="E806" s="1" t="s">
        <v>3094</v>
      </c>
      <c r="G806" s="1">
        <v>354</v>
      </c>
      <c r="H806" s="1" t="s">
        <v>2246</v>
      </c>
      <c r="I806" s="1" t="s">
        <v>2261</v>
      </c>
      <c r="J806" s="1"/>
      <c r="K806" s="1"/>
      <c r="L806" s="13"/>
    </row>
    <row r="807" spans="1:12" x14ac:dyDescent="0.25">
      <c r="A807" s="1" t="s">
        <v>2348</v>
      </c>
      <c r="B807" s="1">
        <v>811</v>
      </c>
      <c r="C807" s="1" t="s">
        <v>736</v>
      </c>
      <c r="D807" s="1"/>
      <c r="E807" s="1" t="s">
        <v>4856</v>
      </c>
      <c r="G807" s="1">
        <v>354</v>
      </c>
      <c r="H807" s="1" t="s">
        <v>2246</v>
      </c>
      <c r="I807" s="1"/>
      <c r="J807" s="1"/>
      <c r="K807" s="1"/>
      <c r="L807" s="13"/>
    </row>
    <row r="808" spans="1:12" x14ac:dyDescent="0.25">
      <c r="A808" s="1" t="s">
        <v>2348</v>
      </c>
      <c r="B808" s="1">
        <v>812</v>
      </c>
      <c r="C808" s="1" t="s">
        <v>737</v>
      </c>
      <c r="D808" s="1"/>
      <c r="E808" s="1" t="s">
        <v>3095</v>
      </c>
      <c r="G808" s="1">
        <v>355</v>
      </c>
      <c r="H808" s="1" t="s">
        <v>4780</v>
      </c>
      <c r="I808" s="1"/>
      <c r="J808" s="1"/>
      <c r="K808" s="1"/>
      <c r="L808" s="13"/>
    </row>
    <row r="809" spans="1:12" x14ac:dyDescent="0.25">
      <c r="A809" s="1"/>
      <c r="B809" s="1">
        <v>813</v>
      </c>
      <c r="C809" s="1" t="s">
        <v>738</v>
      </c>
      <c r="D809" s="1"/>
      <c r="E809" s="1" t="s">
        <v>3096</v>
      </c>
      <c r="G809" s="1">
        <v>355</v>
      </c>
      <c r="H809" s="1"/>
      <c r="I809" s="1" t="s">
        <v>2263</v>
      </c>
      <c r="J809" s="1"/>
      <c r="K809" s="1" t="s">
        <v>2246</v>
      </c>
      <c r="L809" s="13"/>
    </row>
    <row r="810" spans="1:12" x14ac:dyDescent="0.25">
      <c r="A810" s="1"/>
      <c r="B810" s="1">
        <v>814</v>
      </c>
      <c r="C810" s="1" t="s">
        <v>2298</v>
      </c>
      <c r="D810" s="1"/>
      <c r="E810" s="1" t="s">
        <v>3097</v>
      </c>
      <c r="G810" s="1">
        <v>356</v>
      </c>
      <c r="H810" s="1" t="s">
        <v>2246</v>
      </c>
      <c r="I810" s="1"/>
      <c r="J810" s="1"/>
      <c r="K810" s="1"/>
      <c r="L810" s="13"/>
    </row>
    <row r="811" spans="1:12" x14ac:dyDescent="0.25">
      <c r="A811" s="1"/>
      <c r="B811" s="1">
        <v>815</v>
      </c>
      <c r="C811" s="1" t="s">
        <v>2299</v>
      </c>
      <c r="D811" s="1"/>
      <c r="E811" s="1" t="s">
        <v>3098</v>
      </c>
      <c r="G811" s="1">
        <v>356</v>
      </c>
      <c r="H811" s="1"/>
      <c r="I811" s="1"/>
      <c r="J811" s="1"/>
      <c r="K811" s="1" t="s">
        <v>2246</v>
      </c>
      <c r="L811" s="13"/>
    </row>
    <row r="812" spans="1:12" x14ac:dyDescent="0.25">
      <c r="A812" s="1" t="s">
        <v>2348</v>
      </c>
      <c r="B812" s="1">
        <v>816</v>
      </c>
      <c r="C812" s="1" t="s">
        <v>739</v>
      </c>
      <c r="D812" s="1"/>
      <c r="E812" s="1" t="s">
        <v>3099</v>
      </c>
      <c r="G812" s="1">
        <v>356</v>
      </c>
      <c r="H812" s="1" t="s">
        <v>2246</v>
      </c>
      <c r="I812" s="1"/>
      <c r="J812" s="1"/>
      <c r="K812" s="1"/>
      <c r="L812" s="13"/>
    </row>
    <row r="813" spans="1:12" x14ac:dyDescent="0.25">
      <c r="A813" s="1" t="s">
        <v>2348</v>
      </c>
      <c r="B813" s="1">
        <v>817</v>
      </c>
      <c r="C813" s="1" t="s">
        <v>4548</v>
      </c>
      <c r="D813" s="1"/>
      <c r="E813" s="1" t="s">
        <v>4857</v>
      </c>
      <c r="G813" s="1">
        <v>357</v>
      </c>
      <c r="H813" s="1"/>
      <c r="I813" s="1" t="s">
        <v>2264</v>
      </c>
      <c r="J813" s="1"/>
      <c r="K813" s="1"/>
      <c r="L813" s="13"/>
    </row>
    <row r="814" spans="1:12" x14ac:dyDescent="0.25">
      <c r="A814" s="1" t="s">
        <v>2348</v>
      </c>
      <c r="B814" s="1">
        <v>818</v>
      </c>
      <c r="C814" s="1" t="s">
        <v>740</v>
      </c>
      <c r="D814" s="1"/>
      <c r="E814" s="1" t="s">
        <v>3100</v>
      </c>
      <c r="G814" s="1">
        <v>357</v>
      </c>
      <c r="H814" s="1"/>
      <c r="I814" s="1" t="s">
        <v>5002</v>
      </c>
      <c r="J814" s="1"/>
      <c r="K814" s="1"/>
      <c r="L814" s="13"/>
    </row>
    <row r="815" spans="1:12" x14ac:dyDescent="0.25">
      <c r="A815" s="1" t="s">
        <v>2348</v>
      </c>
      <c r="B815" s="1">
        <v>819</v>
      </c>
      <c r="C815" s="1" t="s">
        <v>741</v>
      </c>
      <c r="D815" s="1"/>
      <c r="E815" s="1" t="s">
        <v>3101</v>
      </c>
      <c r="G815" s="1">
        <v>358</v>
      </c>
      <c r="H815" s="1" t="s">
        <v>2246</v>
      </c>
      <c r="I815" s="1"/>
      <c r="J815" s="1"/>
      <c r="K815" s="1"/>
      <c r="L815" s="13"/>
    </row>
    <row r="816" spans="1:12" x14ac:dyDescent="0.25">
      <c r="A816" s="1" t="s">
        <v>2348</v>
      </c>
      <c r="B816" s="1">
        <v>820</v>
      </c>
      <c r="C816" s="1" t="s">
        <v>742</v>
      </c>
      <c r="D816" s="1"/>
      <c r="E816" s="1" t="s">
        <v>3102</v>
      </c>
      <c r="G816" s="1">
        <v>359</v>
      </c>
      <c r="H816" s="1" t="s">
        <v>2246</v>
      </c>
      <c r="I816" s="1"/>
      <c r="J816" s="1"/>
      <c r="K816" s="1"/>
      <c r="L816" s="13"/>
    </row>
    <row r="817" spans="1:12" x14ac:dyDescent="0.25">
      <c r="A817" s="1"/>
      <c r="B817" s="1">
        <v>821</v>
      </c>
      <c r="C817" s="1" t="s">
        <v>743</v>
      </c>
      <c r="D817" s="1"/>
      <c r="E817" s="1" t="s">
        <v>4858</v>
      </c>
      <c r="G817" s="1">
        <v>360</v>
      </c>
      <c r="H817" s="1"/>
      <c r="I817" s="1"/>
      <c r="J817" s="1"/>
      <c r="K817" s="1" t="s">
        <v>2246</v>
      </c>
      <c r="L817" s="13"/>
    </row>
    <row r="818" spans="1:12" x14ac:dyDescent="0.25">
      <c r="A818" s="1" t="s">
        <v>2348</v>
      </c>
      <c r="B818" s="1">
        <v>822</v>
      </c>
      <c r="C818" s="1" t="s">
        <v>744</v>
      </c>
      <c r="D818" s="1"/>
      <c r="E818" s="1" t="s">
        <v>3103</v>
      </c>
      <c r="G818" s="1">
        <v>360</v>
      </c>
      <c r="H818" s="1" t="s">
        <v>2246</v>
      </c>
      <c r="I818" s="1"/>
      <c r="J818" s="1"/>
      <c r="K818" s="1"/>
      <c r="L818" s="13"/>
    </row>
    <row r="819" spans="1:12" x14ac:dyDescent="0.25">
      <c r="A819" s="1"/>
      <c r="B819" s="1">
        <v>823</v>
      </c>
      <c r="C819" s="1" t="s">
        <v>745</v>
      </c>
      <c r="D819" s="1"/>
      <c r="E819" s="1" t="s">
        <v>3104</v>
      </c>
      <c r="G819" s="1">
        <v>361</v>
      </c>
      <c r="H819" s="1"/>
      <c r="I819" s="1" t="s">
        <v>2324</v>
      </c>
      <c r="J819" s="1"/>
      <c r="K819" s="1" t="s">
        <v>2246</v>
      </c>
      <c r="L819" s="13"/>
    </row>
    <row r="820" spans="1:12" x14ac:dyDescent="0.25">
      <c r="A820" s="1" t="s">
        <v>2348</v>
      </c>
      <c r="B820" s="1">
        <v>824</v>
      </c>
      <c r="C820" s="1" t="s">
        <v>4549</v>
      </c>
      <c r="D820" s="1"/>
      <c r="E820" s="1" t="s">
        <v>3105</v>
      </c>
      <c r="G820" s="1">
        <v>361</v>
      </c>
      <c r="H820" s="1"/>
      <c r="I820" s="1" t="s">
        <v>2251</v>
      </c>
      <c r="J820" s="1"/>
      <c r="K820" s="1"/>
      <c r="L820" s="13"/>
    </row>
    <row r="821" spans="1:12" x14ac:dyDescent="0.25">
      <c r="A821" s="1" t="s">
        <v>2348</v>
      </c>
      <c r="B821" s="1">
        <v>825</v>
      </c>
      <c r="C821" s="1" t="s">
        <v>746</v>
      </c>
      <c r="D821" s="1"/>
      <c r="E821" s="1" t="s">
        <v>3106</v>
      </c>
      <c r="G821" s="1">
        <v>361</v>
      </c>
      <c r="H821" s="1" t="s">
        <v>2246</v>
      </c>
      <c r="I821" s="1"/>
      <c r="J821" s="1"/>
      <c r="K821" s="1"/>
      <c r="L821" s="13"/>
    </row>
    <row r="822" spans="1:12" x14ac:dyDescent="0.25">
      <c r="A822" s="1" t="s">
        <v>2348</v>
      </c>
      <c r="B822" s="1">
        <v>826</v>
      </c>
      <c r="C822" s="1" t="s">
        <v>747</v>
      </c>
      <c r="D822" s="1"/>
      <c r="E822" s="1" t="s">
        <v>3107</v>
      </c>
      <c r="G822" s="1">
        <v>361</v>
      </c>
      <c r="H822" s="1" t="s">
        <v>2246</v>
      </c>
      <c r="I822" s="1"/>
      <c r="J822" s="1"/>
      <c r="K822" s="1"/>
      <c r="L822" s="13"/>
    </row>
    <row r="823" spans="1:12" x14ac:dyDescent="0.25">
      <c r="A823" s="1" t="s">
        <v>2348</v>
      </c>
      <c r="B823" s="1">
        <v>827</v>
      </c>
      <c r="C823" s="1" t="s">
        <v>748</v>
      </c>
      <c r="D823" s="1"/>
      <c r="E823" s="1" t="s">
        <v>3108</v>
      </c>
      <c r="G823" s="1">
        <v>362</v>
      </c>
      <c r="H823" s="1" t="s">
        <v>2246</v>
      </c>
      <c r="I823" s="1"/>
      <c r="J823" s="1"/>
      <c r="K823" s="1"/>
      <c r="L823" s="13"/>
    </row>
    <row r="824" spans="1:12" x14ac:dyDescent="0.25">
      <c r="A824" s="1" t="s">
        <v>2348</v>
      </c>
      <c r="B824" s="1">
        <v>828</v>
      </c>
      <c r="C824" s="1" t="s">
        <v>749</v>
      </c>
      <c r="D824" s="1"/>
      <c r="E824" s="1" t="s">
        <v>2330</v>
      </c>
      <c r="G824" s="1">
        <v>362</v>
      </c>
      <c r="H824" s="1" t="s">
        <v>2324</v>
      </c>
      <c r="I824" s="1" t="s">
        <v>2261</v>
      </c>
      <c r="J824" s="1"/>
      <c r="K824" s="1"/>
      <c r="L824" s="13"/>
    </row>
    <row r="825" spans="1:12" x14ac:dyDescent="0.25">
      <c r="A825" s="1" t="s">
        <v>2348</v>
      </c>
      <c r="B825" s="1">
        <v>829</v>
      </c>
      <c r="C825" s="1" t="s">
        <v>750</v>
      </c>
      <c r="D825" s="1"/>
      <c r="E825" s="1" t="s">
        <v>3109</v>
      </c>
      <c r="G825" s="1">
        <v>363</v>
      </c>
      <c r="H825" s="1" t="s">
        <v>2246</v>
      </c>
      <c r="I825" s="1"/>
      <c r="J825" s="1"/>
      <c r="K825" s="1"/>
      <c r="L825" s="13"/>
    </row>
    <row r="826" spans="1:12" x14ac:dyDescent="0.25">
      <c r="A826" s="1" t="s">
        <v>2348</v>
      </c>
      <c r="B826" s="1">
        <v>830</v>
      </c>
      <c r="C826" s="1" t="s">
        <v>751</v>
      </c>
      <c r="D826" s="1"/>
      <c r="E826" s="1" t="s">
        <v>3110</v>
      </c>
      <c r="G826" s="1">
        <v>363</v>
      </c>
      <c r="H826" s="1" t="s">
        <v>2246</v>
      </c>
      <c r="I826" s="1"/>
      <c r="J826" s="1"/>
      <c r="K826" s="1"/>
      <c r="L826" s="13"/>
    </row>
    <row r="827" spans="1:12" x14ac:dyDescent="0.25">
      <c r="A827" s="1" t="s">
        <v>2348</v>
      </c>
      <c r="B827" s="1">
        <v>831</v>
      </c>
      <c r="C827" s="1" t="s">
        <v>4859</v>
      </c>
      <c r="D827" s="1"/>
      <c r="E827" s="1" t="s">
        <v>4860</v>
      </c>
      <c r="G827" s="1">
        <v>364</v>
      </c>
      <c r="H827" s="1" t="s">
        <v>2258</v>
      </c>
      <c r="I827" s="1"/>
      <c r="J827" s="1"/>
      <c r="K827" s="1"/>
      <c r="L827" s="13"/>
    </row>
    <row r="828" spans="1:12" x14ac:dyDescent="0.25">
      <c r="A828" s="1"/>
      <c r="B828" s="1">
        <v>832</v>
      </c>
      <c r="C828" s="1" t="s">
        <v>752</v>
      </c>
      <c r="D828" s="1"/>
      <c r="E828" s="1" t="s">
        <v>3111</v>
      </c>
      <c r="G828" s="1">
        <v>364</v>
      </c>
      <c r="H828" s="1"/>
      <c r="I828" s="1"/>
      <c r="J828" s="1"/>
      <c r="K828" s="1" t="s">
        <v>2246</v>
      </c>
      <c r="L828" s="13"/>
    </row>
    <row r="829" spans="1:12" x14ac:dyDescent="0.25">
      <c r="A829" s="1" t="s">
        <v>2348</v>
      </c>
      <c r="B829" s="1">
        <v>833</v>
      </c>
      <c r="C829" s="1" t="s">
        <v>753</v>
      </c>
      <c r="D829" s="1"/>
      <c r="E829" s="1" t="s">
        <v>3112</v>
      </c>
      <c r="G829" s="1">
        <v>364</v>
      </c>
      <c r="H829" s="1" t="s">
        <v>2246</v>
      </c>
      <c r="I829" s="1"/>
      <c r="J829" s="1"/>
      <c r="K829" s="1"/>
      <c r="L829" s="13"/>
    </row>
    <row r="830" spans="1:12" x14ac:dyDescent="0.25">
      <c r="A830" s="1" t="s">
        <v>2348</v>
      </c>
      <c r="B830" s="1">
        <v>834</v>
      </c>
      <c r="C830" s="1" t="s">
        <v>754</v>
      </c>
      <c r="D830" s="1"/>
      <c r="E830" s="1" t="s">
        <v>3113</v>
      </c>
      <c r="G830" s="1">
        <v>365</v>
      </c>
      <c r="H830" s="1" t="s">
        <v>2246</v>
      </c>
      <c r="I830" s="1"/>
      <c r="J830" s="1"/>
      <c r="K830" s="1"/>
      <c r="L830" s="13"/>
    </row>
    <row r="831" spans="1:12" x14ac:dyDescent="0.25">
      <c r="A831" s="1" t="s">
        <v>2348</v>
      </c>
      <c r="B831" s="1">
        <v>835</v>
      </c>
      <c r="C831" s="1" t="s">
        <v>755</v>
      </c>
      <c r="D831" s="1"/>
      <c r="E831" s="1" t="s">
        <v>3114</v>
      </c>
      <c r="G831" s="1">
        <v>366</v>
      </c>
      <c r="H831" s="1"/>
      <c r="I831" s="1" t="s">
        <v>2251</v>
      </c>
      <c r="J831" s="1"/>
      <c r="K831" s="1"/>
      <c r="L831" s="13"/>
    </row>
    <row r="832" spans="1:12" x14ac:dyDescent="0.25">
      <c r="A832" s="1" t="s">
        <v>2348</v>
      </c>
      <c r="B832" s="1">
        <v>836</v>
      </c>
      <c r="C832" s="1" t="s">
        <v>756</v>
      </c>
      <c r="D832" s="1"/>
      <c r="E832" s="1" t="s">
        <v>3115</v>
      </c>
      <c r="G832" s="1">
        <v>366</v>
      </c>
      <c r="H832" s="1"/>
      <c r="I832" s="1" t="s">
        <v>2251</v>
      </c>
      <c r="J832" s="1"/>
      <c r="K832" s="1"/>
      <c r="L832" s="13"/>
    </row>
    <row r="833" spans="1:12" x14ac:dyDescent="0.25">
      <c r="A833" s="1" t="s">
        <v>2348</v>
      </c>
      <c r="B833" s="1">
        <v>837</v>
      </c>
      <c r="C833" s="1" t="s">
        <v>757</v>
      </c>
      <c r="D833" s="1"/>
      <c r="E833" s="1" t="s">
        <v>3116</v>
      </c>
      <c r="G833" s="1">
        <v>366</v>
      </c>
      <c r="H833" s="1" t="s">
        <v>2246</v>
      </c>
      <c r="I833" s="1"/>
      <c r="J833" s="1"/>
      <c r="K833" s="1"/>
      <c r="L833" s="13"/>
    </row>
    <row r="834" spans="1:12" x14ac:dyDescent="0.25">
      <c r="A834" s="1" t="s">
        <v>2348</v>
      </c>
      <c r="B834" s="1">
        <v>838</v>
      </c>
      <c r="C834" s="1" t="s">
        <v>758</v>
      </c>
      <c r="D834" s="1"/>
      <c r="E834" s="1" t="s">
        <v>3117</v>
      </c>
      <c r="F834" s="13" t="s">
        <v>5029</v>
      </c>
      <c r="G834" s="1">
        <v>367</v>
      </c>
      <c r="H834" s="1"/>
      <c r="I834" s="1" t="s">
        <v>4976</v>
      </c>
      <c r="J834" s="1"/>
      <c r="K834" s="1"/>
      <c r="L834" s="13"/>
    </row>
    <row r="835" spans="1:12" x14ac:dyDescent="0.25">
      <c r="A835" s="1" t="s">
        <v>2348</v>
      </c>
      <c r="B835" s="1">
        <v>839</v>
      </c>
      <c r="C835" s="1" t="s">
        <v>759</v>
      </c>
      <c r="D835" s="1"/>
      <c r="E835" s="1" t="s">
        <v>3118</v>
      </c>
      <c r="G835" s="1">
        <v>367</v>
      </c>
      <c r="H835" s="1"/>
      <c r="I835" s="1" t="s">
        <v>5003</v>
      </c>
      <c r="J835" s="1"/>
      <c r="K835" s="1"/>
      <c r="L835" s="13"/>
    </row>
    <row r="836" spans="1:12" x14ac:dyDescent="0.25">
      <c r="A836" s="1" t="s">
        <v>2348</v>
      </c>
      <c r="B836" s="1">
        <v>840</v>
      </c>
      <c r="C836" s="1" t="s">
        <v>760</v>
      </c>
      <c r="D836" s="1"/>
      <c r="E836" s="1" t="s">
        <v>3119</v>
      </c>
      <c r="G836" s="1">
        <v>367</v>
      </c>
      <c r="H836" s="1"/>
      <c r="I836" s="1" t="s">
        <v>5004</v>
      </c>
      <c r="J836" s="1"/>
      <c r="K836" s="1"/>
      <c r="L836" s="13"/>
    </row>
    <row r="837" spans="1:12" x14ac:dyDescent="0.25">
      <c r="A837" s="1" t="s">
        <v>2348</v>
      </c>
      <c r="B837" s="1">
        <v>841</v>
      </c>
      <c r="C837" s="1" t="s">
        <v>761</v>
      </c>
      <c r="D837" s="1"/>
      <c r="E837" s="1" t="s">
        <v>4861</v>
      </c>
      <c r="G837" s="1">
        <v>367</v>
      </c>
      <c r="H837" s="1"/>
      <c r="I837" s="1" t="s">
        <v>2318</v>
      </c>
      <c r="J837" s="1"/>
      <c r="K837" s="1"/>
      <c r="L837" s="13"/>
    </row>
    <row r="838" spans="1:12" x14ac:dyDescent="0.25">
      <c r="A838" s="1" t="s">
        <v>2348</v>
      </c>
      <c r="B838" s="1">
        <v>842</v>
      </c>
      <c r="C838" s="1" t="s">
        <v>762</v>
      </c>
      <c r="D838" s="1"/>
      <c r="E838" s="1" t="s">
        <v>5005</v>
      </c>
      <c r="G838" s="1">
        <v>368</v>
      </c>
      <c r="H838" s="1" t="s">
        <v>2246</v>
      </c>
      <c r="I838" s="1"/>
      <c r="J838" s="1"/>
      <c r="K838" s="1"/>
      <c r="L838" s="13"/>
    </row>
    <row r="839" spans="1:12" x14ac:dyDescent="0.25">
      <c r="A839" s="1"/>
      <c r="B839" s="1">
        <v>843</v>
      </c>
      <c r="C839" s="1" t="s">
        <v>763</v>
      </c>
      <c r="D839" s="1"/>
      <c r="E839" s="1" t="s">
        <v>3120</v>
      </c>
      <c r="G839" s="1">
        <v>369</v>
      </c>
      <c r="H839" s="1"/>
      <c r="I839" s="1"/>
      <c r="J839" s="1"/>
      <c r="K839" s="1" t="s">
        <v>2246</v>
      </c>
      <c r="L839" s="13"/>
    </row>
    <row r="840" spans="1:12" x14ac:dyDescent="0.25">
      <c r="A840" s="1" t="s">
        <v>2348</v>
      </c>
      <c r="B840" s="1">
        <v>844</v>
      </c>
      <c r="C840" s="1" t="s">
        <v>764</v>
      </c>
      <c r="D840" s="1"/>
      <c r="E840" s="1" t="s">
        <v>3121</v>
      </c>
      <c r="G840" s="1">
        <v>369</v>
      </c>
      <c r="H840" s="1"/>
      <c r="I840" s="1" t="s">
        <v>2251</v>
      </c>
      <c r="J840" s="1"/>
      <c r="K840" s="1"/>
      <c r="L840" s="13"/>
    </row>
    <row r="841" spans="1:12" x14ac:dyDescent="0.25">
      <c r="A841" s="1" t="s">
        <v>2348</v>
      </c>
      <c r="B841" s="1">
        <v>845</v>
      </c>
      <c r="C841" s="1" t="s">
        <v>765</v>
      </c>
      <c r="D841" s="1"/>
      <c r="E841" s="1" t="s">
        <v>3122</v>
      </c>
      <c r="G841" s="1">
        <v>369</v>
      </c>
      <c r="H841" s="1" t="s">
        <v>2246</v>
      </c>
      <c r="I841" s="1"/>
      <c r="J841" s="1"/>
      <c r="K841" s="1"/>
      <c r="L841" s="13"/>
    </row>
    <row r="842" spans="1:12" x14ac:dyDescent="0.25">
      <c r="A842" s="1" t="s">
        <v>2348</v>
      </c>
      <c r="B842" s="1">
        <v>846</v>
      </c>
      <c r="C842" s="1" t="s">
        <v>766</v>
      </c>
      <c r="D842" s="1"/>
      <c r="E842" s="1" t="s">
        <v>3123</v>
      </c>
      <c r="G842" s="1">
        <v>370</v>
      </c>
      <c r="H842" s="1" t="s">
        <v>2246</v>
      </c>
      <c r="I842" s="1"/>
      <c r="J842" s="1"/>
      <c r="K842" s="1"/>
      <c r="L842" s="13"/>
    </row>
    <row r="843" spans="1:12" x14ac:dyDescent="0.25">
      <c r="A843" s="1" t="s">
        <v>2348</v>
      </c>
      <c r="B843" s="1">
        <v>847</v>
      </c>
      <c r="C843" s="1" t="s">
        <v>767</v>
      </c>
      <c r="D843" s="1"/>
      <c r="E843" s="1" t="s">
        <v>3124</v>
      </c>
      <c r="G843" s="1">
        <v>370</v>
      </c>
      <c r="H843" s="1" t="s">
        <v>2246</v>
      </c>
      <c r="I843" s="1"/>
      <c r="J843" s="1"/>
      <c r="K843" s="1"/>
      <c r="L843" s="13"/>
    </row>
    <row r="844" spans="1:12" x14ac:dyDescent="0.25">
      <c r="A844" s="1" t="s">
        <v>2348</v>
      </c>
      <c r="B844" s="1">
        <v>848</v>
      </c>
      <c r="C844" s="1" t="s">
        <v>768</v>
      </c>
      <c r="D844" s="1"/>
      <c r="E844" s="1" t="s">
        <v>3074</v>
      </c>
      <c r="G844" s="1">
        <v>371</v>
      </c>
      <c r="H844" s="1"/>
      <c r="I844" s="1" t="s">
        <v>5006</v>
      </c>
      <c r="J844" s="1"/>
      <c r="K844" s="1"/>
      <c r="L844" s="13"/>
    </row>
    <row r="845" spans="1:12" x14ac:dyDescent="0.25">
      <c r="A845" s="1" t="s">
        <v>2348</v>
      </c>
      <c r="B845" s="1">
        <v>849</v>
      </c>
      <c r="C845" s="1" t="s">
        <v>769</v>
      </c>
      <c r="D845" s="1"/>
      <c r="E845" s="1" t="s">
        <v>3125</v>
      </c>
      <c r="G845" s="1">
        <v>371</v>
      </c>
      <c r="H845" s="1" t="s">
        <v>2246</v>
      </c>
      <c r="I845" s="1"/>
      <c r="J845" s="1"/>
      <c r="K845" s="1"/>
      <c r="L845" s="13"/>
    </row>
    <row r="846" spans="1:12" x14ac:dyDescent="0.25">
      <c r="A846" s="1" t="s">
        <v>2348</v>
      </c>
      <c r="B846" s="1">
        <v>850</v>
      </c>
      <c r="C846" s="1" t="s">
        <v>770</v>
      </c>
      <c r="D846" s="1"/>
      <c r="E846" s="1" t="s">
        <v>3126</v>
      </c>
      <c r="G846" s="1">
        <v>372</v>
      </c>
      <c r="H846" s="1"/>
      <c r="I846" s="1" t="s">
        <v>5007</v>
      </c>
      <c r="J846" s="1"/>
      <c r="K846" s="1"/>
      <c r="L846" s="13"/>
    </row>
    <row r="847" spans="1:12" x14ac:dyDescent="0.25">
      <c r="A847" s="1" t="s">
        <v>2349</v>
      </c>
      <c r="B847" s="1">
        <v>851</v>
      </c>
      <c r="C847" s="1" t="s">
        <v>771</v>
      </c>
      <c r="D847" s="1"/>
      <c r="E847" s="1" t="s">
        <v>4862</v>
      </c>
      <c r="G847" s="1">
        <v>372</v>
      </c>
      <c r="H847" s="9" t="s">
        <v>2246</v>
      </c>
      <c r="I847" s="10"/>
      <c r="J847" s="10"/>
      <c r="K847" s="10"/>
      <c r="L847" s="13"/>
    </row>
    <row r="848" spans="1:12" x14ac:dyDescent="0.25">
      <c r="A848" s="1"/>
      <c r="B848" s="1">
        <v>852</v>
      </c>
      <c r="C848" s="1" t="s">
        <v>772</v>
      </c>
      <c r="D848" s="1" t="s">
        <v>4647</v>
      </c>
      <c r="E848" s="1" t="s">
        <v>3127</v>
      </c>
      <c r="G848" s="1">
        <v>373</v>
      </c>
      <c r="H848" s="1" t="s">
        <v>2246</v>
      </c>
      <c r="I848" s="1" t="s">
        <v>2263</v>
      </c>
      <c r="J848" s="1"/>
      <c r="K848" s="1" t="s">
        <v>2246</v>
      </c>
      <c r="L848" s="13"/>
    </row>
    <row r="849" spans="1:12" x14ac:dyDescent="0.25">
      <c r="A849" s="1"/>
      <c r="B849" s="1">
        <v>853</v>
      </c>
      <c r="C849" s="1" t="s">
        <v>773</v>
      </c>
      <c r="D849" s="1" t="s">
        <v>4647</v>
      </c>
      <c r="E849" s="1" t="s">
        <v>3128</v>
      </c>
      <c r="G849" s="1">
        <v>373</v>
      </c>
      <c r="H849" s="1" t="s">
        <v>2246</v>
      </c>
      <c r="I849" s="1"/>
      <c r="J849" s="1"/>
      <c r="K849" s="1" t="s">
        <v>2322</v>
      </c>
      <c r="L849" s="13"/>
    </row>
    <row r="850" spans="1:12" x14ac:dyDescent="0.25">
      <c r="A850" s="1" t="s">
        <v>2349</v>
      </c>
      <c r="B850" s="1">
        <v>854</v>
      </c>
      <c r="C850" s="1" t="s">
        <v>774</v>
      </c>
      <c r="D850" s="1" t="s">
        <v>4647</v>
      </c>
      <c r="E850" s="1" t="s">
        <v>3129</v>
      </c>
      <c r="G850" s="1">
        <v>374</v>
      </c>
      <c r="H850" s="10" t="s">
        <v>4780</v>
      </c>
      <c r="I850" s="10"/>
      <c r="J850" s="10"/>
      <c r="K850" s="10"/>
      <c r="L850" s="13"/>
    </row>
    <row r="851" spans="1:12" x14ac:dyDescent="0.25">
      <c r="A851" s="1"/>
      <c r="B851" s="1">
        <v>855</v>
      </c>
      <c r="C851" s="1" t="s">
        <v>775</v>
      </c>
      <c r="D851" s="1" t="s">
        <v>4647</v>
      </c>
      <c r="E851" s="1" t="s">
        <v>3130</v>
      </c>
      <c r="G851" s="1">
        <v>374</v>
      </c>
      <c r="H851" s="9"/>
      <c r="I851" s="1"/>
      <c r="J851" s="1"/>
      <c r="K851" s="1" t="s">
        <v>2246</v>
      </c>
      <c r="L851" s="13"/>
    </row>
    <row r="852" spans="1:12" x14ac:dyDescent="0.25">
      <c r="A852" s="1" t="s">
        <v>2349</v>
      </c>
      <c r="B852" s="1">
        <v>856</v>
      </c>
      <c r="C852" s="1" t="s">
        <v>776</v>
      </c>
      <c r="D852" s="1" t="s">
        <v>4647</v>
      </c>
      <c r="E852" s="1" t="s">
        <v>3131</v>
      </c>
      <c r="G852" s="1">
        <v>375</v>
      </c>
      <c r="H852" s="10"/>
      <c r="I852" s="10" t="s">
        <v>2268</v>
      </c>
      <c r="J852" s="10"/>
      <c r="K852" s="1"/>
      <c r="L852" s="13"/>
    </row>
    <row r="853" spans="1:12" x14ac:dyDescent="0.25">
      <c r="A853" s="1" t="s">
        <v>2349</v>
      </c>
      <c r="B853" s="1">
        <v>857</v>
      </c>
      <c r="C853" s="1" t="s">
        <v>2376</v>
      </c>
      <c r="D853" s="1" t="s">
        <v>4647</v>
      </c>
      <c r="E853" s="1" t="s">
        <v>3132</v>
      </c>
      <c r="G853" s="1">
        <v>375</v>
      </c>
      <c r="H853" s="10" t="s">
        <v>2246</v>
      </c>
      <c r="I853" s="10" t="s">
        <v>2250</v>
      </c>
      <c r="J853" s="1"/>
      <c r="K853" s="1"/>
      <c r="L853" s="13"/>
    </row>
    <row r="854" spans="1:12" x14ac:dyDescent="0.25">
      <c r="A854" s="1" t="s">
        <v>2349</v>
      </c>
      <c r="B854" s="1">
        <v>858</v>
      </c>
      <c r="C854" s="1" t="s">
        <v>2377</v>
      </c>
      <c r="D854" s="1" t="s">
        <v>4647</v>
      </c>
      <c r="E854" s="1" t="s">
        <v>3133</v>
      </c>
      <c r="G854" s="1">
        <v>376</v>
      </c>
      <c r="H854" s="1" t="s">
        <v>2246</v>
      </c>
      <c r="I854" s="10" t="s">
        <v>4788</v>
      </c>
      <c r="J854" s="1"/>
      <c r="K854" s="1"/>
      <c r="L854" s="13"/>
    </row>
    <row r="855" spans="1:12" x14ac:dyDescent="0.25">
      <c r="A855" s="1" t="s">
        <v>2349</v>
      </c>
      <c r="B855" s="1">
        <v>859</v>
      </c>
      <c r="C855" s="1" t="s">
        <v>777</v>
      </c>
      <c r="D855" s="1" t="s">
        <v>4647</v>
      </c>
      <c r="E855" s="1" t="s">
        <v>3134</v>
      </c>
      <c r="G855" s="1">
        <v>377</v>
      </c>
      <c r="H855" s="1" t="s">
        <v>2246</v>
      </c>
      <c r="I855" s="1"/>
      <c r="J855" s="1"/>
      <c r="K855" s="1"/>
      <c r="L855" s="13"/>
    </row>
    <row r="856" spans="1:12" x14ac:dyDescent="0.25">
      <c r="A856" s="1"/>
      <c r="B856" s="1">
        <v>860</v>
      </c>
      <c r="C856" s="1" t="s">
        <v>778</v>
      </c>
      <c r="D856" s="1" t="s">
        <v>4647</v>
      </c>
      <c r="E856" s="1" t="s">
        <v>3135</v>
      </c>
      <c r="G856" s="1">
        <v>377</v>
      </c>
      <c r="H856" s="1" t="s">
        <v>2246</v>
      </c>
      <c r="I856" s="1" t="s">
        <v>2302</v>
      </c>
      <c r="J856" s="1"/>
      <c r="K856" s="1" t="s">
        <v>2246</v>
      </c>
      <c r="L856" s="13"/>
    </row>
    <row r="857" spans="1:12" x14ac:dyDescent="0.25">
      <c r="A857" s="1" t="s">
        <v>2349</v>
      </c>
      <c r="B857" s="1">
        <v>861</v>
      </c>
      <c r="C857" s="1" t="s">
        <v>779</v>
      </c>
      <c r="D857" s="1" t="s">
        <v>4644</v>
      </c>
      <c r="E857" s="1" t="s">
        <v>3136</v>
      </c>
      <c r="G857" s="1">
        <v>378</v>
      </c>
      <c r="H857" s="1"/>
      <c r="I857" s="1" t="s">
        <v>4971</v>
      </c>
      <c r="J857" s="1"/>
      <c r="K857" s="1"/>
      <c r="L857" s="13"/>
    </row>
    <row r="858" spans="1:12" x14ac:dyDescent="0.25">
      <c r="A858" s="1" t="s">
        <v>2349</v>
      </c>
      <c r="B858" s="1">
        <v>862</v>
      </c>
      <c r="C858" s="1" t="s">
        <v>780</v>
      </c>
      <c r="D858" s="1" t="s">
        <v>4644</v>
      </c>
      <c r="E858" s="1" t="s">
        <v>3137</v>
      </c>
      <c r="G858" s="1">
        <v>379</v>
      </c>
      <c r="H858" s="1"/>
      <c r="I858" s="1" t="s">
        <v>4989</v>
      </c>
      <c r="J858" s="1"/>
      <c r="K858" s="1"/>
      <c r="L858" s="13"/>
    </row>
    <row r="859" spans="1:12" x14ac:dyDescent="0.25">
      <c r="A859" s="1" t="s">
        <v>2349</v>
      </c>
      <c r="B859" s="1">
        <v>863</v>
      </c>
      <c r="C859" s="1" t="s">
        <v>781</v>
      </c>
      <c r="D859" s="1" t="s">
        <v>4644</v>
      </c>
      <c r="E859" s="1" t="s">
        <v>4863</v>
      </c>
      <c r="G859" s="1">
        <v>379</v>
      </c>
      <c r="H859" s="1"/>
      <c r="I859" s="1" t="s">
        <v>2250</v>
      </c>
      <c r="J859" s="1"/>
      <c r="K859" s="1"/>
      <c r="L859" s="13"/>
    </row>
    <row r="860" spans="1:12" x14ac:dyDescent="0.25">
      <c r="A860" s="1" t="s">
        <v>2349</v>
      </c>
      <c r="B860" s="1">
        <v>864</v>
      </c>
      <c r="C860" s="1" t="s">
        <v>782</v>
      </c>
      <c r="D860" s="1"/>
      <c r="E860" s="1" t="s">
        <v>3138</v>
      </c>
      <c r="G860" s="1">
        <v>380</v>
      </c>
      <c r="H860" s="1"/>
      <c r="I860" s="1" t="s">
        <v>4990</v>
      </c>
      <c r="J860" s="1"/>
      <c r="K860" s="1"/>
      <c r="L860" s="13"/>
    </row>
    <row r="861" spans="1:12" x14ac:dyDescent="0.25">
      <c r="A861" s="1" t="s">
        <v>2349</v>
      </c>
      <c r="B861" s="1">
        <v>865</v>
      </c>
      <c r="C861" s="1" t="s">
        <v>783</v>
      </c>
      <c r="D861" s="1"/>
      <c r="E861" s="1" t="s">
        <v>3139</v>
      </c>
      <c r="G861" s="1">
        <v>380</v>
      </c>
      <c r="H861" s="1" t="s">
        <v>2246</v>
      </c>
      <c r="I861" s="1"/>
      <c r="J861" s="1"/>
      <c r="K861" s="1"/>
      <c r="L861" s="13"/>
    </row>
    <row r="862" spans="1:12" x14ac:dyDescent="0.25">
      <c r="A862" s="1"/>
      <c r="B862" s="1">
        <v>866</v>
      </c>
      <c r="C862" s="1" t="s">
        <v>784</v>
      </c>
      <c r="D862" s="1"/>
      <c r="E862" s="1" t="s">
        <v>3140</v>
      </c>
      <c r="F862" s="13" t="s">
        <v>5029</v>
      </c>
      <c r="G862" s="1">
        <v>381</v>
      </c>
      <c r="H862" s="1" t="s">
        <v>2246</v>
      </c>
      <c r="I862" s="1"/>
      <c r="J862" s="1"/>
      <c r="K862" s="1" t="s">
        <v>2246</v>
      </c>
      <c r="L862" s="13"/>
    </row>
    <row r="863" spans="1:12" x14ac:dyDescent="0.25">
      <c r="A863" s="1" t="s">
        <v>2349</v>
      </c>
      <c r="B863" s="1">
        <v>867</v>
      </c>
      <c r="C863" s="1" t="s">
        <v>4550</v>
      </c>
      <c r="D863" s="1"/>
      <c r="E863" s="1" t="s">
        <v>3141</v>
      </c>
      <c r="G863" s="1">
        <v>381</v>
      </c>
      <c r="H863" s="1"/>
      <c r="I863" s="1" t="s">
        <v>2251</v>
      </c>
      <c r="J863" s="1"/>
      <c r="K863" s="1"/>
      <c r="L863" s="13"/>
    </row>
    <row r="864" spans="1:12" x14ac:dyDescent="0.25">
      <c r="A864" s="1" t="s">
        <v>2349</v>
      </c>
      <c r="B864" s="1">
        <v>868</v>
      </c>
      <c r="C864" s="1" t="s">
        <v>785</v>
      </c>
      <c r="D864" s="1"/>
      <c r="E864" s="1" t="s">
        <v>3142</v>
      </c>
      <c r="G864" s="1">
        <v>382</v>
      </c>
      <c r="H864" s="1"/>
      <c r="I864" s="1" t="s">
        <v>4991</v>
      </c>
      <c r="J864" s="1"/>
      <c r="K864" s="1"/>
      <c r="L864" s="13"/>
    </row>
    <row r="865" spans="1:12" x14ac:dyDescent="0.25">
      <c r="A865" s="1" t="s">
        <v>2349</v>
      </c>
      <c r="B865" s="1">
        <v>869</v>
      </c>
      <c r="C865" s="1" t="s">
        <v>786</v>
      </c>
      <c r="D865" s="1"/>
      <c r="E865" s="1" t="s">
        <v>3143</v>
      </c>
      <c r="G865" s="1">
        <v>382</v>
      </c>
      <c r="H865" s="1"/>
      <c r="I865" s="1" t="s">
        <v>2261</v>
      </c>
      <c r="J865" s="1"/>
      <c r="K865" s="1"/>
      <c r="L865" s="13"/>
    </row>
    <row r="866" spans="1:12" x14ac:dyDescent="0.25">
      <c r="A866" s="1" t="s">
        <v>2349</v>
      </c>
      <c r="B866" s="1">
        <v>870</v>
      </c>
      <c r="C866" s="1" t="s">
        <v>787</v>
      </c>
      <c r="D866" s="1"/>
      <c r="E866" s="1" t="s">
        <v>4864</v>
      </c>
      <c r="G866" s="1">
        <v>383</v>
      </c>
      <c r="H866" s="1"/>
      <c r="I866" s="1" t="s">
        <v>2250</v>
      </c>
      <c r="J866" s="1"/>
      <c r="K866" s="1"/>
      <c r="L866" s="13"/>
    </row>
    <row r="867" spans="1:12" x14ac:dyDescent="0.25">
      <c r="A867" s="1" t="s">
        <v>2349</v>
      </c>
      <c r="B867" s="1">
        <v>871</v>
      </c>
      <c r="C867" s="1" t="s">
        <v>788</v>
      </c>
      <c r="D867" s="1"/>
      <c r="E867" s="1" t="s">
        <v>3144</v>
      </c>
      <c r="G867" s="1">
        <v>383</v>
      </c>
      <c r="H867" s="1"/>
      <c r="I867" s="1" t="s">
        <v>2261</v>
      </c>
      <c r="J867" s="1"/>
      <c r="K867" s="1"/>
      <c r="L867" s="13"/>
    </row>
    <row r="868" spans="1:12" x14ac:dyDescent="0.25">
      <c r="A868" s="1" t="s">
        <v>2349</v>
      </c>
      <c r="B868" s="1">
        <v>872</v>
      </c>
      <c r="C868" s="1" t="s">
        <v>789</v>
      </c>
      <c r="D868" s="1"/>
      <c r="E868" s="1" t="s">
        <v>3145</v>
      </c>
      <c r="G868" s="1">
        <v>383</v>
      </c>
      <c r="H868" s="1" t="s">
        <v>2246</v>
      </c>
      <c r="I868" s="1" t="s">
        <v>2264</v>
      </c>
      <c r="J868" s="1"/>
      <c r="K868" s="1"/>
      <c r="L868" s="13"/>
    </row>
    <row r="869" spans="1:12" x14ac:dyDescent="0.25">
      <c r="A869" s="1" t="s">
        <v>2349</v>
      </c>
      <c r="B869" s="1">
        <v>873</v>
      </c>
      <c r="C869" s="1" t="s">
        <v>790</v>
      </c>
      <c r="D869" s="1"/>
      <c r="E869" s="1" t="s">
        <v>3146</v>
      </c>
      <c r="G869" s="1">
        <v>384</v>
      </c>
      <c r="H869" s="1" t="s">
        <v>2246</v>
      </c>
      <c r="I869" s="1"/>
      <c r="J869" s="1"/>
      <c r="K869" s="1"/>
      <c r="L869" s="13"/>
    </row>
    <row r="870" spans="1:12" x14ac:dyDescent="0.25">
      <c r="A870" s="1" t="s">
        <v>2349</v>
      </c>
      <c r="B870" s="1">
        <v>874</v>
      </c>
      <c r="C870" s="1" t="s">
        <v>791</v>
      </c>
      <c r="D870" s="1"/>
      <c r="E870" s="1" t="s">
        <v>3147</v>
      </c>
      <c r="G870" s="1">
        <v>385</v>
      </c>
      <c r="H870" s="1"/>
      <c r="I870" s="1" t="s">
        <v>2251</v>
      </c>
      <c r="J870" s="1"/>
      <c r="K870" s="1"/>
      <c r="L870" s="13"/>
    </row>
    <row r="871" spans="1:12" x14ac:dyDescent="0.25">
      <c r="A871" s="1" t="s">
        <v>2349</v>
      </c>
      <c r="B871" s="1">
        <v>875</v>
      </c>
      <c r="C871" s="1" t="s">
        <v>792</v>
      </c>
      <c r="D871" s="1"/>
      <c r="E871" s="1" t="s">
        <v>4865</v>
      </c>
      <c r="G871" s="1">
        <v>385</v>
      </c>
      <c r="H871" s="1" t="s">
        <v>2246</v>
      </c>
      <c r="I871" s="1"/>
      <c r="J871" s="1"/>
      <c r="K871" s="1"/>
      <c r="L871" s="13"/>
    </row>
    <row r="872" spans="1:12" x14ac:dyDescent="0.25">
      <c r="A872" s="1"/>
      <c r="B872" s="1">
        <v>876</v>
      </c>
      <c r="C872" s="1" t="s">
        <v>793</v>
      </c>
      <c r="D872" s="1"/>
      <c r="E872" s="1" t="s">
        <v>3047</v>
      </c>
      <c r="G872" s="1">
        <v>386</v>
      </c>
      <c r="H872" s="1"/>
      <c r="I872" s="1"/>
      <c r="J872" s="1"/>
      <c r="K872" s="1" t="s">
        <v>2246</v>
      </c>
      <c r="L872" s="13"/>
    </row>
    <row r="873" spans="1:12" x14ac:dyDescent="0.25">
      <c r="A873" s="1" t="s">
        <v>2349</v>
      </c>
      <c r="B873" s="1">
        <v>877</v>
      </c>
      <c r="C873" s="1" t="s">
        <v>794</v>
      </c>
      <c r="D873" s="1"/>
      <c r="E873" s="1" t="s">
        <v>3148</v>
      </c>
      <c r="G873" s="1">
        <v>386</v>
      </c>
      <c r="H873" s="1"/>
      <c r="I873" s="1" t="s">
        <v>2251</v>
      </c>
      <c r="J873" s="1"/>
      <c r="K873" s="1"/>
      <c r="L873" s="13"/>
    </row>
    <row r="874" spans="1:12" x14ac:dyDescent="0.25">
      <c r="A874" s="1" t="s">
        <v>2349</v>
      </c>
      <c r="B874" s="1">
        <v>878</v>
      </c>
      <c r="C874" s="1" t="s">
        <v>795</v>
      </c>
      <c r="D874" s="1"/>
      <c r="E874" s="1" t="s">
        <v>3149</v>
      </c>
      <c r="G874" s="1">
        <v>386</v>
      </c>
      <c r="H874" s="1" t="s">
        <v>2246</v>
      </c>
      <c r="I874" s="1"/>
      <c r="J874" s="1"/>
      <c r="K874" s="1"/>
      <c r="L874" s="13"/>
    </row>
    <row r="875" spans="1:12" x14ac:dyDescent="0.25">
      <c r="A875" s="1" t="s">
        <v>2349</v>
      </c>
      <c r="B875" s="1">
        <v>879</v>
      </c>
      <c r="C875" s="1" t="s">
        <v>4551</v>
      </c>
      <c r="D875" s="1"/>
      <c r="E875" s="1" t="s">
        <v>3150</v>
      </c>
      <c r="G875" s="1">
        <v>386</v>
      </c>
      <c r="H875" s="1"/>
      <c r="I875" s="1" t="s">
        <v>2250</v>
      </c>
      <c r="J875" s="1"/>
      <c r="K875" s="1"/>
      <c r="L875" s="13"/>
    </row>
    <row r="876" spans="1:12" x14ac:dyDescent="0.25">
      <c r="A876" s="1" t="s">
        <v>2349</v>
      </c>
      <c r="B876" s="1">
        <v>880</v>
      </c>
      <c r="C876" s="1" t="s">
        <v>4552</v>
      </c>
      <c r="D876" s="1"/>
      <c r="E876" s="1" t="s">
        <v>3151</v>
      </c>
      <c r="G876" s="1">
        <v>387</v>
      </c>
      <c r="H876" s="1"/>
      <c r="I876" s="1" t="s">
        <v>2265</v>
      </c>
      <c r="J876" s="1"/>
      <c r="K876" s="1"/>
      <c r="L876" s="13"/>
    </row>
    <row r="877" spans="1:12" x14ac:dyDescent="0.25">
      <c r="A877" s="1" t="s">
        <v>2349</v>
      </c>
      <c r="B877" s="1">
        <v>881</v>
      </c>
      <c r="C877" s="1" t="s">
        <v>796</v>
      </c>
      <c r="D877" s="1"/>
      <c r="E877" s="1" t="s">
        <v>3152</v>
      </c>
      <c r="G877" s="1">
        <v>387</v>
      </c>
      <c r="H877" s="1" t="s">
        <v>2246</v>
      </c>
      <c r="I877" s="1"/>
      <c r="J877" s="1"/>
      <c r="K877" s="1"/>
      <c r="L877" s="13"/>
    </row>
    <row r="878" spans="1:12" x14ac:dyDescent="0.25">
      <c r="A878" s="1" t="s">
        <v>2349</v>
      </c>
      <c r="B878" s="1">
        <v>882</v>
      </c>
      <c r="C878" s="1" t="s">
        <v>797</v>
      </c>
      <c r="D878" s="1"/>
      <c r="E878" s="1" t="s">
        <v>4796</v>
      </c>
      <c r="G878" s="1">
        <v>388</v>
      </c>
      <c r="H878" s="1" t="s">
        <v>2246</v>
      </c>
      <c r="I878" s="1"/>
      <c r="J878" s="1"/>
      <c r="K878" s="1"/>
      <c r="L878" s="13"/>
    </row>
    <row r="879" spans="1:12" x14ac:dyDescent="0.25">
      <c r="A879" s="1" t="s">
        <v>2349</v>
      </c>
      <c r="B879" s="1">
        <v>883</v>
      </c>
      <c r="C879" s="1" t="s">
        <v>4795</v>
      </c>
      <c r="D879" s="1"/>
      <c r="E879" s="1" t="s">
        <v>3153</v>
      </c>
      <c r="G879" s="1">
        <v>388</v>
      </c>
      <c r="H879" s="1" t="s">
        <v>2246</v>
      </c>
      <c r="I879" s="1"/>
      <c r="J879" s="1"/>
      <c r="K879" s="1"/>
      <c r="L879" s="13"/>
    </row>
    <row r="880" spans="1:12" x14ac:dyDescent="0.25">
      <c r="A880" s="1" t="s">
        <v>2349</v>
      </c>
      <c r="B880" s="1">
        <v>884</v>
      </c>
      <c r="C880" s="1" t="s">
        <v>798</v>
      </c>
      <c r="D880" s="1"/>
      <c r="E880" s="1" t="s">
        <v>3154</v>
      </c>
      <c r="G880" s="1">
        <v>389</v>
      </c>
      <c r="H880" s="1" t="s">
        <v>2246</v>
      </c>
      <c r="I880" s="1"/>
      <c r="J880" s="1"/>
      <c r="K880" s="1"/>
      <c r="L880" s="13"/>
    </row>
    <row r="881" spans="1:12" x14ac:dyDescent="0.25">
      <c r="A881" s="1" t="s">
        <v>2349</v>
      </c>
      <c r="B881" s="1">
        <v>885</v>
      </c>
      <c r="C881" s="1" t="s">
        <v>799</v>
      </c>
      <c r="D881" s="1"/>
      <c r="E881" s="1" t="s">
        <v>3155</v>
      </c>
      <c r="G881" s="1">
        <v>389</v>
      </c>
      <c r="H881" s="1" t="s">
        <v>2246</v>
      </c>
      <c r="I881" s="1"/>
      <c r="J881" s="1"/>
      <c r="K881" s="1"/>
      <c r="L881" s="13"/>
    </row>
    <row r="882" spans="1:12" x14ac:dyDescent="0.25">
      <c r="A882" s="1" t="s">
        <v>2349</v>
      </c>
      <c r="B882" s="1">
        <v>886</v>
      </c>
      <c r="C882" s="1" t="s">
        <v>800</v>
      </c>
      <c r="D882" s="1"/>
      <c r="E882" s="1" t="s">
        <v>3156</v>
      </c>
      <c r="G882" s="1">
        <v>390</v>
      </c>
      <c r="H882" s="1" t="s">
        <v>2246</v>
      </c>
      <c r="I882" s="1"/>
      <c r="J882" s="1"/>
      <c r="K882" s="1"/>
      <c r="L882" s="13"/>
    </row>
    <row r="883" spans="1:12" x14ac:dyDescent="0.25">
      <c r="A883" s="1" t="s">
        <v>2349</v>
      </c>
      <c r="B883" s="1">
        <v>887</v>
      </c>
      <c r="C883" s="1" t="s">
        <v>801</v>
      </c>
      <c r="D883" s="1"/>
      <c r="E883" s="1" t="s">
        <v>4866</v>
      </c>
      <c r="G883" s="1">
        <v>390</v>
      </c>
      <c r="H883" s="1" t="s">
        <v>2246</v>
      </c>
      <c r="I883" s="1"/>
      <c r="J883" s="1"/>
      <c r="K883" s="1"/>
      <c r="L883" s="13"/>
    </row>
    <row r="884" spans="1:12" x14ac:dyDescent="0.25">
      <c r="A884" s="1" t="s">
        <v>2349</v>
      </c>
      <c r="B884" s="1">
        <v>888</v>
      </c>
      <c r="C884" s="1" t="s">
        <v>802</v>
      </c>
      <c r="D884" s="1"/>
      <c r="E884" s="1" t="s">
        <v>3157</v>
      </c>
      <c r="G884" s="1">
        <v>390</v>
      </c>
      <c r="H884" s="1" t="s">
        <v>2246</v>
      </c>
      <c r="I884" s="1"/>
      <c r="J884" s="1"/>
      <c r="K884" s="1"/>
      <c r="L884" s="13"/>
    </row>
    <row r="885" spans="1:12" x14ac:dyDescent="0.25">
      <c r="A885" s="1" t="s">
        <v>2349</v>
      </c>
      <c r="B885" s="1">
        <v>889</v>
      </c>
      <c r="C885" s="1" t="s">
        <v>803</v>
      </c>
      <c r="D885" s="1"/>
      <c r="E885" s="1" t="s">
        <v>3158</v>
      </c>
      <c r="G885" s="1">
        <v>391</v>
      </c>
      <c r="H885" s="1" t="s">
        <v>2246</v>
      </c>
      <c r="I885" s="1"/>
      <c r="J885" s="1"/>
      <c r="K885" s="1"/>
      <c r="L885" s="13"/>
    </row>
    <row r="886" spans="1:12" x14ac:dyDescent="0.25">
      <c r="A886" s="1" t="s">
        <v>2349</v>
      </c>
      <c r="B886" s="1">
        <v>890</v>
      </c>
      <c r="C886" s="1" t="s">
        <v>804</v>
      </c>
      <c r="D886" s="1"/>
      <c r="E886" s="1" t="s">
        <v>3159</v>
      </c>
      <c r="G886" s="1">
        <v>392</v>
      </c>
      <c r="H886" s="1" t="s">
        <v>2246</v>
      </c>
      <c r="I886" s="1"/>
      <c r="J886" s="1"/>
      <c r="K886" s="1"/>
      <c r="L886" s="13"/>
    </row>
    <row r="887" spans="1:12" x14ac:dyDescent="0.25">
      <c r="A887" s="1" t="s">
        <v>2349</v>
      </c>
      <c r="B887" s="1">
        <v>891</v>
      </c>
      <c r="C887" s="1" t="s">
        <v>805</v>
      </c>
      <c r="D887" s="1"/>
      <c r="E887" s="1" t="s">
        <v>4867</v>
      </c>
      <c r="G887" s="1">
        <v>392</v>
      </c>
      <c r="H887" s="1" t="s">
        <v>2246</v>
      </c>
      <c r="I887" s="1" t="s">
        <v>2261</v>
      </c>
      <c r="J887" s="1"/>
      <c r="K887" s="1"/>
      <c r="L887" s="13"/>
    </row>
    <row r="888" spans="1:12" x14ac:dyDescent="0.25">
      <c r="A888" s="1" t="s">
        <v>2349</v>
      </c>
      <c r="B888" s="1">
        <v>892</v>
      </c>
      <c r="C888" s="1" t="s">
        <v>806</v>
      </c>
      <c r="D888" s="1"/>
      <c r="E888" s="1" t="s">
        <v>3160</v>
      </c>
      <c r="G888" s="1">
        <v>392</v>
      </c>
      <c r="H888" s="1"/>
      <c r="I888" s="1" t="s">
        <v>2318</v>
      </c>
      <c r="J888" s="1"/>
      <c r="K888" s="1"/>
      <c r="L888" s="13"/>
    </row>
    <row r="889" spans="1:12" x14ac:dyDescent="0.25">
      <c r="A889" s="1" t="s">
        <v>2349</v>
      </c>
      <c r="B889" s="1">
        <v>893</v>
      </c>
      <c r="C889" s="1" t="s">
        <v>807</v>
      </c>
      <c r="D889" s="1"/>
      <c r="E889" s="1" t="s">
        <v>4868</v>
      </c>
      <c r="G889" s="1">
        <v>393</v>
      </c>
      <c r="H889" s="1"/>
      <c r="I889" s="1" t="s">
        <v>2264</v>
      </c>
      <c r="J889" s="1"/>
      <c r="K889" s="1"/>
      <c r="L889" s="13"/>
    </row>
    <row r="890" spans="1:12" x14ac:dyDescent="0.25">
      <c r="A890" s="1" t="s">
        <v>2349</v>
      </c>
      <c r="B890" s="1">
        <v>894</v>
      </c>
      <c r="C890" s="1" t="s">
        <v>4553</v>
      </c>
      <c r="D890" s="1"/>
      <c r="E890" s="1" t="s">
        <v>4869</v>
      </c>
      <c r="G890" s="1">
        <v>393</v>
      </c>
      <c r="H890" s="1"/>
      <c r="I890" s="1" t="s">
        <v>4992</v>
      </c>
      <c r="J890" s="1"/>
      <c r="K890" s="1"/>
      <c r="L890" s="13"/>
    </row>
    <row r="891" spans="1:12" x14ac:dyDescent="0.25">
      <c r="A891" s="1" t="s">
        <v>2349</v>
      </c>
      <c r="B891" s="1">
        <v>895</v>
      </c>
      <c r="C891" s="1" t="s">
        <v>808</v>
      </c>
      <c r="D891" s="1"/>
      <c r="E891" s="1" t="s">
        <v>3161</v>
      </c>
      <c r="G891" s="1">
        <v>394</v>
      </c>
      <c r="H891" s="1" t="s">
        <v>2246</v>
      </c>
      <c r="I891" s="1"/>
      <c r="J891" s="1"/>
      <c r="K891" s="1"/>
      <c r="L891" s="13"/>
    </row>
    <row r="892" spans="1:12" x14ac:dyDescent="0.25">
      <c r="A892" s="1" t="s">
        <v>2349</v>
      </c>
      <c r="B892" s="1">
        <v>896</v>
      </c>
      <c r="C892" s="1" t="s">
        <v>809</v>
      </c>
      <c r="D892" s="1"/>
      <c r="E892" s="1" t="s">
        <v>3162</v>
      </c>
      <c r="G892" s="1">
        <v>395</v>
      </c>
      <c r="H892" s="1" t="s">
        <v>2246</v>
      </c>
      <c r="I892" s="1"/>
      <c r="J892" s="1"/>
      <c r="K892" s="1"/>
      <c r="L892" s="13"/>
    </row>
    <row r="893" spans="1:12" x14ac:dyDescent="0.25">
      <c r="A893" s="1" t="s">
        <v>2350</v>
      </c>
      <c r="B893" s="1">
        <v>897</v>
      </c>
      <c r="C893" s="1" t="s">
        <v>810</v>
      </c>
      <c r="D893" s="1"/>
      <c r="E893" s="1" t="s">
        <v>3163</v>
      </c>
      <c r="G893" s="1">
        <v>395</v>
      </c>
      <c r="H893" s="1" t="s">
        <v>2246</v>
      </c>
      <c r="I893" s="1"/>
      <c r="J893" s="1"/>
      <c r="K893" s="1"/>
      <c r="L893" s="13"/>
    </row>
    <row r="894" spans="1:12" x14ac:dyDescent="0.25">
      <c r="A894" s="1" t="s">
        <v>2350</v>
      </c>
      <c r="B894" s="1">
        <v>898</v>
      </c>
      <c r="C894" s="1" t="s">
        <v>811</v>
      </c>
      <c r="D894" s="1"/>
      <c r="E894" s="1" t="s">
        <v>3164</v>
      </c>
      <c r="G894" s="1">
        <v>395</v>
      </c>
      <c r="H894" s="1" t="s">
        <v>2246</v>
      </c>
      <c r="I894" s="1"/>
      <c r="J894" s="1"/>
      <c r="K894" s="1"/>
      <c r="L894" s="13"/>
    </row>
    <row r="895" spans="1:12" x14ac:dyDescent="0.25">
      <c r="A895" s="1" t="s">
        <v>2350</v>
      </c>
      <c r="B895" s="1">
        <v>899</v>
      </c>
      <c r="C895" s="1" t="s">
        <v>812</v>
      </c>
      <c r="D895" s="1"/>
      <c r="E895" s="1" t="s">
        <v>3165</v>
      </c>
      <c r="G895" s="1">
        <v>397</v>
      </c>
      <c r="H895" s="1" t="s">
        <v>2246</v>
      </c>
      <c r="I895" s="1"/>
      <c r="J895" s="1"/>
      <c r="K895" s="1"/>
      <c r="L895" s="13"/>
    </row>
    <row r="896" spans="1:12" x14ac:dyDescent="0.25">
      <c r="A896" s="1" t="s">
        <v>2350</v>
      </c>
      <c r="B896" s="1">
        <v>900</v>
      </c>
      <c r="C896" s="1" t="s">
        <v>813</v>
      </c>
      <c r="D896" s="1"/>
      <c r="E896" s="1" t="s">
        <v>3166</v>
      </c>
      <c r="G896" s="1">
        <v>397</v>
      </c>
      <c r="H896" s="1" t="s">
        <v>2246</v>
      </c>
      <c r="I896" s="1"/>
      <c r="J896" s="1"/>
      <c r="K896" s="1"/>
      <c r="L896" s="13"/>
    </row>
    <row r="897" spans="1:12" x14ac:dyDescent="0.25">
      <c r="A897" s="1" t="s">
        <v>2350</v>
      </c>
      <c r="B897" s="1">
        <v>901</v>
      </c>
      <c r="C897" s="1" t="s">
        <v>814</v>
      </c>
      <c r="D897" s="1"/>
      <c r="E897" s="1" t="s">
        <v>3167</v>
      </c>
      <c r="G897" s="1">
        <v>398</v>
      </c>
      <c r="H897" s="1" t="s">
        <v>2246</v>
      </c>
      <c r="I897" s="1"/>
      <c r="J897" s="1"/>
      <c r="K897" s="1"/>
      <c r="L897" s="13"/>
    </row>
    <row r="898" spans="1:12" x14ac:dyDescent="0.25">
      <c r="A898" s="1"/>
      <c r="B898" s="1">
        <v>902</v>
      </c>
      <c r="C898" s="1" t="s">
        <v>2325</v>
      </c>
      <c r="D898" s="1"/>
      <c r="E898" s="1" t="s">
        <v>3168</v>
      </c>
      <c r="G898" s="1">
        <v>398</v>
      </c>
      <c r="H898" s="1" t="s">
        <v>2246</v>
      </c>
      <c r="I898" s="1"/>
      <c r="J898" s="1"/>
      <c r="K898" s="1" t="s">
        <v>2246</v>
      </c>
      <c r="L898" s="13"/>
    </row>
    <row r="899" spans="1:12" x14ac:dyDescent="0.25">
      <c r="A899" s="1"/>
      <c r="B899" s="1">
        <v>903</v>
      </c>
      <c r="C899" s="1" t="s">
        <v>2326</v>
      </c>
      <c r="D899" s="1"/>
      <c r="E899" s="1" t="s">
        <v>3169</v>
      </c>
      <c r="G899" s="1">
        <v>399</v>
      </c>
      <c r="H899" s="1"/>
      <c r="I899" s="1"/>
      <c r="J899" s="1"/>
      <c r="K899" s="1" t="s">
        <v>2246</v>
      </c>
      <c r="L899" s="13"/>
    </row>
    <row r="900" spans="1:12" x14ac:dyDescent="0.25">
      <c r="A900" s="1" t="s">
        <v>2350</v>
      </c>
      <c r="B900" s="1">
        <v>904</v>
      </c>
      <c r="C900" s="1" t="s">
        <v>815</v>
      </c>
      <c r="D900" s="1"/>
      <c r="E900" s="1" t="s">
        <v>3170</v>
      </c>
      <c r="G900" s="1">
        <v>399</v>
      </c>
      <c r="H900" s="1" t="s">
        <v>2246</v>
      </c>
      <c r="I900" s="1"/>
      <c r="J900" s="1"/>
      <c r="K900" s="1"/>
      <c r="L900" s="13"/>
    </row>
    <row r="901" spans="1:12" x14ac:dyDescent="0.25">
      <c r="A901" s="1" t="s">
        <v>2350</v>
      </c>
      <c r="B901" s="1">
        <v>905</v>
      </c>
      <c r="C901" s="1" t="s">
        <v>816</v>
      </c>
      <c r="D901" s="1"/>
      <c r="E901" s="1" t="s">
        <v>3171</v>
      </c>
      <c r="G901" s="1">
        <v>400</v>
      </c>
      <c r="H901" s="1" t="s">
        <v>2246</v>
      </c>
      <c r="I901" s="1"/>
      <c r="J901" s="1"/>
      <c r="K901" s="1"/>
      <c r="L901" s="13"/>
    </row>
    <row r="902" spans="1:12" x14ac:dyDescent="0.25">
      <c r="A902" s="1" t="s">
        <v>2350</v>
      </c>
      <c r="B902" s="1">
        <v>906</v>
      </c>
      <c r="C902" s="1" t="s">
        <v>817</v>
      </c>
      <c r="D902" s="1"/>
      <c r="E902" s="1" t="s">
        <v>3172</v>
      </c>
      <c r="G902" s="1">
        <v>401</v>
      </c>
      <c r="H902" s="1" t="s">
        <v>2246</v>
      </c>
      <c r="I902" s="1"/>
      <c r="J902" s="1"/>
      <c r="K902" s="1"/>
      <c r="L902" s="13"/>
    </row>
    <row r="903" spans="1:12" x14ac:dyDescent="0.25">
      <c r="A903" s="1" t="s">
        <v>2350</v>
      </c>
      <c r="B903" s="1">
        <v>907</v>
      </c>
      <c r="C903" s="1" t="s">
        <v>818</v>
      </c>
      <c r="D903" s="1"/>
      <c r="E903" s="1" t="s">
        <v>3173</v>
      </c>
      <c r="G903" s="1">
        <v>401</v>
      </c>
      <c r="H903" s="1" t="s">
        <v>2246</v>
      </c>
      <c r="I903" s="1"/>
      <c r="J903" s="1"/>
      <c r="K903" s="1"/>
      <c r="L903" s="13"/>
    </row>
    <row r="904" spans="1:12" x14ac:dyDescent="0.25">
      <c r="A904" s="1" t="s">
        <v>2350</v>
      </c>
      <c r="B904" s="1">
        <v>908</v>
      </c>
      <c r="C904" s="1" t="s">
        <v>819</v>
      </c>
      <c r="D904" s="1"/>
      <c r="E904" s="1" t="s">
        <v>3174</v>
      </c>
      <c r="G904" s="1">
        <v>402</v>
      </c>
      <c r="H904" s="1" t="s">
        <v>2246</v>
      </c>
      <c r="I904" s="1"/>
      <c r="J904" s="1"/>
      <c r="K904" s="1"/>
      <c r="L904" s="13"/>
    </row>
    <row r="905" spans="1:12" x14ac:dyDescent="0.25">
      <c r="A905" s="1" t="s">
        <v>2350</v>
      </c>
      <c r="B905" s="1">
        <v>909</v>
      </c>
      <c r="C905" s="1" t="s">
        <v>820</v>
      </c>
      <c r="D905" s="1"/>
      <c r="E905" s="1" t="s">
        <v>3175</v>
      </c>
      <c r="G905" s="1">
        <v>402</v>
      </c>
      <c r="H905" s="1" t="s">
        <v>2246</v>
      </c>
      <c r="I905" s="1"/>
      <c r="J905" s="1"/>
      <c r="K905" s="1"/>
      <c r="L905" s="13"/>
    </row>
    <row r="906" spans="1:12" x14ac:dyDescent="0.25">
      <c r="A906" s="1" t="s">
        <v>2350</v>
      </c>
      <c r="B906" s="1">
        <v>910</v>
      </c>
      <c r="C906" s="1" t="s">
        <v>821</v>
      </c>
      <c r="D906" s="1"/>
      <c r="E906" s="1" t="s">
        <v>3176</v>
      </c>
      <c r="G906" s="1">
        <v>402</v>
      </c>
      <c r="H906" s="1" t="s">
        <v>2246</v>
      </c>
      <c r="I906" s="1"/>
      <c r="J906" s="1"/>
      <c r="K906" s="1"/>
      <c r="L906" s="13"/>
    </row>
    <row r="907" spans="1:12" x14ac:dyDescent="0.25">
      <c r="A907" s="1"/>
      <c r="B907" s="1">
        <v>911</v>
      </c>
      <c r="C907" s="1" t="s">
        <v>822</v>
      </c>
      <c r="D907" s="1" t="s">
        <v>4647</v>
      </c>
      <c r="E907" s="1" t="s">
        <v>3177</v>
      </c>
      <c r="G907" s="1">
        <v>403</v>
      </c>
      <c r="H907" s="1" t="s">
        <v>2246</v>
      </c>
      <c r="I907" s="1"/>
      <c r="J907" s="1"/>
      <c r="K907" s="1" t="s">
        <v>2246</v>
      </c>
      <c r="L907" s="13"/>
    </row>
    <row r="908" spans="1:12" x14ac:dyDescent="0.25">
      <c r="A908" s="1"/>
      <c r="B908" s="1">
        <v>912</v>
      </c>
      <c r="C908" s="1" t="s">
        <v>823</v>
      </c>
      <c r="D908" s="1"/>
      <c r="E908" s="1" t="s">
        <v>3178</v>
      </c>
      <c r="G908" s="1">
        <v>404</v>
      </c>
      <c r="H908" s="1" t="s">
        <v>2246</v>
      </c>
      <c r="I908" s="1"/>
      <c r="J908" s="1"/>
      <c r="K908" s="1" t="s">
        <v>2246</v>
      </c>
      <c r="L908" s="13"/>
    </row>
    <row r="909" spans="1:12" x14ac:dyDescent="0.25">
      <c r="A909" s="1"/>
      <c r="B909" s="1">
        <v>913</v>
      </c>
      <c r="C909" s="1" t="s">
        <v>824</v>
      </c>
      <c r="D909" s="1"/>
      <c r="E909" s="1" t="s">
        <v>3179</v>
      </c>
      <c r="G909" s="1">
        <v>404</v>
      </c>
      <c r="H909" s="1" t="s">
        <v>2246</v>
      </c>
      <c r="I909" s="1"/>
      <c r="J909" s="1"/>
      <c r="K909" s="1" t="s">
        <v>2246</v>
      </c>
      <c r="L909" s="13"/>
    </row>
    <row r="910" spans="1:12" x14ac:dyDescent="0.25">
      <c r="A910" s="1" t="s">
        <v>2350</v>
      </c>
      <c r="B910" s="1">
        <v>914</v>
      </c>
      <c r="C910" s="1" t="s">
        <v>825</v>
      </c>
      <c r="E910" s="1" t="s">
        <v>3180</v>
      </c>
      <c r="G910" s="1">
        <v>405</v>
      </c>
      <c r="H910" s="1" t="s">
        <v>2246</v>
      </c>
      <c r="I910" s="1"/>
      <c r="J910" s="1"/>
      <c r="K910" s="1"/>
      <c r="L910" s="13"/>
    </row>
    <row r="911" spans="1:12" x14ac:dyDescent="0.25">
      <c r="A911" s="1" t="s">
        <v>2350</v>
      </c>
      <c r="B911" s="1">
        <v>915</v>
      </c>
      <c r="C911" s="1" t="s">
        <v>826</v>
      </c>
      <c r="E911" s="1" t="s">
        <v>3181</v>
      </c>
      <c r="G911" s="1">
        <v>405</v>
      </c>
      <c r="H911" s="1"/>
      <c r="I911" s="1" t="s">
        <v>2307</v>
      </c>
      <c r="J911" s="1"/>
      <c r="K911" s="1"/>
      <c r="L911" s="13"/>
    </row>
    <row r="912" spans="1:12" x14ac:dyDescent="0.25">
      <c r="A912" s="1" t="s">
        <v>2350</v>
      </c>
      <c r="B912" s="1">
        <v>916</v>
      </c>
      <c r="C912" s="1" t="s">
        <v>827</v>
      </c>
      <c r="E912" s="1" t="s">
        <v>3182</v>
      </c>
      <c r="G912" s="1">
        <v>406</v>
      </c>
      <c r="H912" s="1" t="s">
        <v>2246</v>
      </c>
      <c r="I912" s="1"/>
      <c r="J912" s="1"/>
      <c r="K912" s="1"/>
      <c r="L912" s="13"/>
    </row>
    <row r="913" spans="1:12" x14ac:dyDescent="0.25">
      <c r="A913" s="1" t="s">
        <v>2350</v>
      </c>
      <c r="B913" s="1">
        <v>917</v>
      </c>
      <c r="C913" s="1" t="s">
        <v>828</v>
      </c>
      <c r="E913" s="1" t="s">
        <v>3183</v>
      </c>
      <c r="G913" s="1">
        <v>406</v>
      </c>
      <c r="H913" s="12" t="s">
        <v>2246</v>
      </c>
      <c r="I913" s="12"/>
      <c r="J913" s="12"/>
      <c r="K913" s="1"/>
      <c r="L913" s="13"/>
    </row>
    <row r="914" spans="1:12" x14ac:dyDescent="0.25">
      <c r="A914" s="1" t="s">
        <v>2350</v>
      </c>
      <c r="B914" s="1">
        <v>918</v>
      </c>
      <c r="C914" s="1" t="s">
        <v>4554</v>
      </c>
      <c r="E914" s="1" t="s">
        <v>3184</v>
      </c>
      <c r="G914" s="1">
        <v>406</v>
      </c>
      <c r="H914" s="1"/>
      <c r="I914" s="1" t="s">
        <v>2307</v>
      </c>
      <c r="J914" s="1"/>
      <c r="K914" s="1"/>
      <c r="L914" s="13"/>
    </row>
    <row r="915" spans="1:12" x14ac:dyDescent="0.25">
      <c r="A915" s="1" t="s">
        <v>2350</v>
      </c>
      <c r="B915" s="1">
        <v>919</v>
      </c>
      <c r="C915" s="6" t="s">
        <v>829</v>
      </c>
      <c r="D915" s="3"/>
      <c r="E915" s="1" t="s">
        <v>3185</v>
      </c>
      <c r="G915" s="1">
        <v>406</v>
      </c>
      <c r="H915" s="1" t="s">
        <v>2246</v>
      </c>
      <c r="I915" s="1" t="s">
        <v>2257</v>
      </c>
      <c r="J915" s="1"/>
      <c r="K915" s="1"/>
      <c r="L915" s="13"/>
    </row>
    <row r="916" spans="1:12" x14ac:dyDescent="0.25">
      <c r="A916" s="1" t="s">
        <v>2350</v>
      </c>
      <c r="B916" s="1">
        <v>920</v>
      </c>
      <c r="C916" s="6" t="s">
        <v>830</v>
      </c>
      <c r="D916" s="3"/>
      <c r="E916" s="1" t="s">
        <v>3186</v>
      </c>
      <c r="G916" s="1">
        <v>407</v>
      </c>
      <c r="H916" s="1"/>
      <c r="I916" s="1" t="s">
        <v>2307</v>
      </c>
      <c r="J916" s="1"/>
      <c r="K916" s="1"/>
      <c r="L916" s="13"/>
    </row>
    <row r="917" spans="1:12" x14ac:dyDescent="0.25">
      <c r="A917" s="1" t="s">
        <v>2350</v>
      </c>
      <c r="B917" s="1">
        <v>921</v>
      </c>
      <c r="C917" s="6" t="s">
        <v>831</v>
      </c>
      <c r="D917" s="3"/>
      <c r="E917" s="1" t="s">
        <v>3187</v>
      </c>
      <c r="G917" s="1">
        <v>407</v>
      </c>
      <c r="H917" s="1"/>
      <c r="I917" s="1" t="s">
        <v>2307</v>
      </c>
      <c r="J917" s="1"/>
      <c r="K917" s="1"/>
      <c r="L917" s="13"/>
    </row>
    <row r="918" spans="1:12" x14ac:dyDescent="0.25">
      <c r="A918" s="1" t="s">
        <v>2350</v>
      </c>
      <c r="B918" s="1">
        <v>922</v>
      </c>
      <c r="C918" s="6" t="s">
        <v>832</v>
      </c>
      <c r="D918" s="3"/>
      <c r="E918" s="1" t="s">
        <v>3188</v>
      </c>
      <c r="G918" s="1">
        <v>408</v>
      </c>
      <c r="H918" s="1" t="s">
        <v>2246</v>
      </c>
      <c r="I918" s="1"/>
      <c r="J918" s="1"/>
      <c r="K918" s="1"/>
      <c r="L918" s="13"/>
    </row>
    <row r="919" spans="1:12" x14ac:dyDescent="0.25">
      <c r="A919" s="1" t="s">
        <v>2350</v>
      </c>
      <c r="B919" s="1">
        <v>923</v>
      </c>
      <c r="C919" s="6" t="s">
        <v>833</v>
      </c>
      <c r="D919" s="3"/>
      <c r="E919" s="1" t="s">
        <v>3189</v>
      </c>
      <c r="G919" s="1">
        <v>410</v>
      </c>
      <c r="H919" s="1" t="s">
        <v>2246</v>
      </c>
      <c r="I919" s="1"/>
      <c r="J919" s="1"/>
      <c r="K919" s="1"/>
      <c r="L919" s="13"/>
    </row>
    <row r="920" spans="1:12" x14ac:dyDescent="0.25">
      <c r="A920" s="1" t="s">
        <v>2350</v>
      </c>
      <c r="B920" s="1">
        <v>924</v>
      </c>
      <c r="C920" s="6" t="s">
        <v>834</v>
      </c>
      <c r="D920" s="3"/>
      <c r="E920" s="1" t="s">
        <v>3190</v>
      </c>
      <c r="G920" s="1">
        <v>410</v>
      </c>
      <c r="H920" s="1" t="s">
        <v>2246</v>
      </c>
      <c r="I920" s="1"/>
      <c r="J920" s="1"/>
      <c r="K920" s="1"/>
      <c r="L920" s="13"/>
    </row>
    <row r="921" spans="1:12" x14ac:dyDescent="0.25">
      <c r="A921" s="1" t="s">
        <v>2350</v>
      </c>
      <c r="B921" s="1">
        <v>925</v>
      </c>
      <c r="C921" s="6" t="s">
        <v>835</v>
      </c>
      <c r="D921" s="3"/>
      <c r="E921" s="1" t="s">
        <v>3191</v>
      </c>
      <c r="G921" s="1">
        <v>411</v>
      </c>
      <c r="H921" s="1" t="s">
        <v>2246</v>
      </c>
      <c r="I921" s="1" t="s">
        <v>2306</v>
      </c>
      <c r="J921" s="1"/>
      <c r="K921" s="1"/>
      <c r="L921" s="13"/>
    </row>
    <row r="922" spans="1:12" x14ac:dyDescent="0.25">
      <c r="A922" s="1" t="s">
        <v>2350</v>
      </c>
      <c r="B922" s="1">
        <v>926</v>
      </c>
      <c r="C922" s="6" t="s">
        <v>836</v>
      </c>
      <c r="D922" s="3"/>
      <c r="E922" s="1" t="s">
        <v>3192</v>
      </c>
      <c r="G922" s="1">
        <v>412</v>
      </c>
      <c r="H922" s="1" t="s">
        <v>2246</v>
      </c>
      <c r="I922" s="1"/>
      <c r="J922" s="1"/>
      <c r="K922" s="1"/>
      <c r="L922" s="13"/>
    </row>
    <row r="923" spans="1:12" x14ac:dyDescent="0.25">
      <c r="A923" s="1" t="s">
        <v>2350</v>
      </c>
      <c r="B923" s="1">
        <v>927</v>
      </c>
      <c r="C923" s="6" t="s">
        <v>837</v>
      </c>
      <c r="D923" s="3"/>
      <c r="E923" s="1" t="s">
        <v>3193</v>
      </c>
      <c r="G923" s="1">
        <v>412</v>
      </c>
      <c r="H923" s="1" t="s">
        <v>2246</v>
      </c>
      <c r="I923" s="1"/>
      <c r="J923" s="1"/>
      <c r="K923" s="1"/>
      <c r="L923" s="13"/>
    </row>
    <row r="924" spans="1:12" x14ac:dyDescent="0.25">
      <c r="A924" s="1" t="s">
        <v>2350</v>
      </c>
      <c r="B924" s="1">
        <v>928</v>
      </c>
      <c r="C924" s="6" t="s">
        <v>838</v>
      </c>
      <c r="D924" s="3"/>
      <c r="E924" s="1" t="s">
        <v>3194</v>
      </c>
      <c r="G924" s="1">
        <v>412</v>
      </c>
      <c r="H924" s="1" t="s">
        <v>2246</v>
      </c>
      <c r="I924" s="1"/>
      <c r="J924" s="1"/>
      <c r="K924" s="1"/>
      <c r="L924" s="13"/>
    </row>
    <row r="925" spans="1:12" x14ac:dyDescent="0.25">
      <c r="A925" s="1" t="s">
        <v>2350</v>
      </c>
      <c r="B925" s="1">
        <v>929</v>
      </c>
      <c r="C925" s="6" t="s">
        <v>839</v>
      </c>
      <c r="D925" s="3"/>
      <c r="E925" s="1" t="s">
        <v>3195</v>
      </c>
      <c r="G925" s="1">
        <v>413</v>
      </c>
      <c r="H925" s="1" t="s">
        <v>2246</v>
      </c>
      <c r="I925" s="1"/>
      <c r="J925" s="1"/>
      <c r="K925" s="1"/>
      <c r="L925" s="13"/>
    </row>
    <row r="926" spans="1:12" x14ac:dyDescent="0.25">
      <c r="A926" s="1" t="s">
        <v>2350</v>
      </c>
      <c r="B926" s="1">
        <v>930</v>
      </c>
      <c r="C926" s="6" t="s">
        <v>840</v>
      </c>
      <c r="D926" s="3"/>
      <c r="E926" s="1" t="s">
        <v>3196</v>
      </c>
      <c r="G926" s="1">
        <v>413</v>
      </c>
      <c r="H926" s="1" t="s">
        <v>2246</v>
      </c>
      <c r="I926" s="1"/>
      <c r="J926" s="1"/>
      <c r="K926" s="1"/>
      <c r="L926" s="13"/>
    </row>
    <row r="927" spans="1:12" x14ac:dyDescent="0.25">
      <c r="A927" s="1" t="s">
        <v>2350</v>
      </c>
      <c r="B927" s="1">
        <v>931</v>
      </c>
      <c r="C927" s="6" t="s">
        <v>841</v>
      </c>
      <c r="D927" s="3"/>
      <c r="E927" s="1" t="s">
        <v>3197</v>
      </c>
      <c r="G927" s="1">
        <v>414</v>
      </c>
      <c r="H927" s="1" t="s">
        <v>2246</v>
      </c>
      <c r="I927" s="1"/>
      <c r="J927" s="1"/>
      <c r="K927" s="1"/>
      <c r="L927" s="13"/>
    </row>
    <row r="928" spans="1:12" x14ac:dyDescent="0.25">
      <c r="A928" s="1" t="s">
        <v>2350</v>
      </c>
      <c r="B928" s="1">
        <v>932</v>
      </c>
      <c r="C928" s="6" t="s">
        <v>842</v>
      </c>
      <c r="D928" s="3"/>
      <c r="E928" s="1" t="s">
        <v>2644</v>
      </c>
      <c r="F928" s="13" t="s">
        <v>5029</v>
      </c>
      <c r="G928" s="1">
        <v>414</v>
      </c>
      <c r="H928" s="1" t="s">
        <v>2246</v>
      </c>
      <c r="I928" s="1" t="s">
        <v>2306</v>
      </c>
      <c r="J928" s="1"/>
      <c r="K928" s="1"/>
      <c r="L928" s="13"/>
    </row>
    <row r="929" spans="1:12" x14ac:dyDescent="0.25">
      <c r="A929" s="1" t="s">
        <v>2350</v>
      </c>
      <c r="B929" s="1">
        <v>933</v>
      </c>
      <c r="C929" s="6" t="s">
        <v>843</v>
      </c>
      <c r="D929" s="3"/>
      <c r="E929" s="1" t="s">
        <v>3198</v>
      </c>
      <c r="G929" s="1">
        <v>415</v>
      </c>
      <c r="H929" s="1" t="s">
        <v>2246</v>
      </c>
      <c r="I929" s="1"/>
      <c r="J929" s="1"/>
      <c r="K929" s="1"/>
      <c r="L929" s="13"/>
    </row>
    <row r="930" spans="1:12" x14ac:dyDescent="0.25">
      <c r="A930" s="1" t="s">
        <v>2350</v>
      </c>
      <c r="B930" s="1">
        <v>934</v>
      </c>
      <c r="C930" s="6" t="s">
        <v>844</v>
      </c>
      <c r="D930" s="3"/>
      <c r="E930" s="1" t="s">
        <v>3199</v>
      </c>
      <c r="G930" s="1">
        <v>416</v>
      </c>
      <c r="H930" s="1" t="s">
        <v>2246</v>
      </c>
      <c r="I930" s="1"/>
      <c r="J930" s="1"/>
      <c r="K930" s="1"/>
      <c r="L930" s="13"/>
    </row>
    <row r="931" spans="1:12" x14ac:dyDescent="0.25">
      <c r="A931" s="1" t="s">
        <v>2350</v>
      </c>
      <c r="B931" s="1">
        <v>935</v>
      </c>
      <c r="C931" s="6" t="s">
        <v>845</v>
      </c>
      <c r="D931" s="3"/>
      <c r="E931" s="1" t="s">
        <v>3200</v>
      </c>
      <c r="F931" s="13" t="s">
        <v>5029</v>
      </c>
      <c r="G931" s="1">
        <v>416</v>
      </c>
      <c r="H931" s="1" t="s">
        <v>2246</v>
      </c>
      <c r="I931" s="1"/>
      <c r="J931" s="1"/>
      <c r="K931" s="1"/>
      <c r="L931" s="13"/>
    </row>
    <row r="932" spans="1:12" x14ac:dyDescent="0.25">
      <c r="A932" s="1" t="s">
        <v>2350</v>
      </c>
      <c r="B932" s="1">
        <v>936</v>
      </c>
      <c r="C932" s="6" t="s">
        <v>846</v>
      </c>
      <c r="D932" s="3"/>
      <c r="E932" s="1" t="s">
        <v>3201</v>
      </c>
      <c r="G932" s="1">
        <v>417</v>
      </c>
      <c r="H932" s="1" t="s">
        <v>2246</v>
      </c>
      <c r="I932" s="1"/>
      <c r="J932" s="1"/>
      <c r="K932" s="1"/>
      <c r="L932" s="13"/>
    </row>
    <row r="933" spans="1:12" x14ac:dyDescent="0.25">
      <c r="A933" s="1" t="s">
        <v>2350</v>
      </c>
      <c r="B933" s="1">
        <v>937</v>
      </c>
      <c r="C933" s="6" t="s">
        <v>847</v>
      </c>
      <c r="D933" s="3"/>
      <c r="E933" s="1" t="s">
        <v>3202</v>
      </c>
      <c r="G933" s="1">
        <v>417</v>
      </c>
      <c r="H933" s="1" t="s">
        <v>2246</v>
      </c>
      <c r="I933" s="1"/>
      <c r="J933" s="1"/>
      <c r="K933" s="1"/>
      <c r="L933" s="13"/>
    </row>
    <row r="934" spans="1:12" x14ac:dyDescent="0.25">
      <c r="A934" s="1" t="s">
        <v>2350</v>
      </c>
      <c r="B934" s="1">
        <v>938</v>
      </c>
      <c r="C934" s="6" t="s">
        <v>848</v>
      </c>
      <c r="D934" s="3"/>
      <c r="E934" s="1" t="s">
        <v>3203</v>
      </c>
      <c r="G934" s="1">
        <v>418</v>
      </c>
      <c r="H934" s="1" t="s">
        <v>2246</v>
      </c>
      <c r="I934" s="1"/>
      <c r="J934" s="1"/>
      <c r="K934" s="1"/>
      <c r="L934" s="13"/>
    </row>
    <row r="935" spans="1:12" x14ac:dyDescent="0.25">
      <c r="A935" s="1" t="s">
        <v>2350</v>
      </c>
      <c r="B935" s="1">
        <v>939</v>
      </c>
      <c r="C935" s="6" t="s">
        <v>849</v>
      </c>
      <c r="D935" s="3"/>
      <c r="E935" s="1" t="s">
        <v>2744</v>
      </c>
      <c r="F935" s="13" t="s">
        <v>5029</v>
      </c>
      <c r="G935" s="1">
        <v>418</v>
      </c>
      <c r="H935" s="1" t="s">
        <v>2246</v>
      </c>
      <c r="I935" s="1"/>
      <c r="J935" s="1"/>
      <c r="K935" s="1"/>
      <c r="L935" s="13"/>
    </row>
    <row r="936" spans="1:12" x14ac:dyDescent="0.25">
      <c r="A936" s="1" t="s">
        <v>2350</v>
      </c>
      <c r="B936" s="1">
        <v>940</v>
      </c>
      <c r="C936" s="6" t="s">
        <v>850</v>
      </c>
      <c r="D936" s="3"/>
      <c r="E936" s="1" t="s">
        <v>3204</v>
      </c>
      <c r="G936" s="1">
        <v>418</v>
      </c>
      <c r="H936" s="1" t="s">
        <v>2246</v>
      </c>
      <c r="I936" s="1"/>
      <c r="J936" s="1"/>
      <c r="K936" s="1"/>
      <c r="L936" s="13"/>
    </row>
    <row r="937" spans="1:12" x14ac:dyDescent="0.25">
      <c r="A937" s="1" t="s">
        <v>2350</v>
      </c>
      <c r="B937" s="1">
        <v>941</v>
      </c>
      <c r="C937" s="6" t="s">
        <v>851</v>
      </c>
      <c r="D937" s="3"/>
      <c r="E937" s="1" t="s">
        <v>3205</v>
      </c>
      <c r="G937" s="1">
        <v>419</v>
      </c>
      <c r="H937" s="1" t="s">
        <v>2246</v>
      </c>
      <c r="I937" s="1"/>
      <c r="J937" s="1"/>
      <c r="K937" s="1"/>
      <c r="L937" s="13"/>
    </row>
    <row r="938" spans="1:12" x14ac:dyDescent="0.25">
      <c r="A938" s="1" t="s">
        <v>2350</v>
      </c>
      <c r="B938" s="1">
        <v>942</v>
      </c>
      <c r="C938" s="6" t="s">
        <v>852</v>
      </c>
      <c r="D938" s="3"/>
      <c r="E938" s="1" t="s">
        <v>3206</v>
      </c>
      <c r="G938" s="1">
        <v>419</v>
      </c>
      <c r="H938" s="1" t="s">
        <v>2246</v>
      </c>
      <c r="I938" s="1"/>
      <c r="J938" s="1"/>
      <c r="K938" s="1"/>
      <c r="L938" s="13"/>
    </row>
    <row r="939" spans="1:12" x14ac:dyDescent="0.25">
      <c r="A939" s="1" t="s">
        <v>2350</v>
      </c>
      <c r="B939" s="1">
        <v>943</v>
      </c>
      <c r="C939" s="6" t="s">
        <v>853</v>
      </c>
      <c r="D939" s="3"/>
      <c r="E939" s="1" t="s">
        <v>2893</v>
      </c>
      <c r="F939" s="13" t="s">
        <v>5029</v>
      </c>
      <c r="G939" s="1">
        <v>420</v>
      </c>
      <c r="H939" s="1" t="s">
        <v>2246</v>
      </c>
      <c r="I939" s="1"/>
      <c r="J939" s="1"/>
      <c r="K939" s="1"/>
      <c r="L939" s="13"/>
    </row>
    <row r="940" spans="1:12" x14ac:dyDescent="0.25">
      <c r="A940" s="1" t="s">
        <v>2350</v>
      </c>
      <c r="B940" s="1">
        <v>944</v>
      </c>
      <c r="C940" s="6" t="s">
        <v>854</v>
      </c>
      <c r="D940" s="3"/>
      <c r="E940" s="1" t="s">
        <v>3207</v>
      </c>
      <c r="G940" s="1">
        <v>420</v>
      </c>
      <c r="H940" s="1" t="s">
        <v>2246</v>
      </c>
      <c r="I940" s="1"/>
      <c r="J940" s="1"/>
      <c r="K940" s="1"/>
      <c r="L940" s="13"/>
    </row>
    <row r="941" spans="1:12" x14ac:dyDescent="0.25">
      <c r="A941" s="1" t="s">
        <v>2350</v>
      </c>
      <c r="B941" s="1">
        <v>945</v>
      </c>
      <c r="C941" s="6" t="s">
        <v>855</v>
      </c>
      <c r="D941" s="3"/>
      <c r="E941" s="1" t="s">
        <v>3208</v>
      </c>
      <c r="G941" s="1">
        <v>421</v>
      </c>
      <c r="H941" s="1" t="s">
        <v>2246</v>
      </c>
      <c r="I941" s="1"/>
      <c r="J941" s="1"/>
      <c r="K941" s="1"/>
      <c r="L941" s="13"/>
    </row>
    <row r="942" spans="1:12" x14ac:dyDescent="0.25">
      <c r="A942" s="1" t="s">
        <v>2350</v>
      </c>
      <c r="B942" s="1">
        <v>946</v>
      </c>
      <c r="C942" s="6" t="s">
        <v>856</v>
      </c>
      <c r="D942" s="3"/>
      <c r="E942" s="1" t="s">
        <v>3209</v>
      </c>
      <c r="G942" s="1">
        <v>422</v>
      </c>
      <c r="H942" s="1" t="s">
        <v>2246</v>
      </c>
      <c r="I942" s="1" t="s">
        <v>2320</v>
      </c>
      <c r="J942" s="1"/>
      <c r="K942" s="1"/>
      <c r="L942" s="13"/>
    </row>
    <row r="943" spans="1:12" x14ac:dyDescent="0.25">
      <c r="A943" s="1" t="s">
        <v>2350</v>
      </c>
      <c r="B943" s="1">
        <v>947</v>
      </c>
      <c r="C943" s="6" t="s">
        <v>857</v>
      </c>
      <c r="D943" s="3"/>
      <c r="E943" s="1" t="s">
        <v>3210</v>
      </c>
      <c r="G943" s="1">
        <v>422</v>
      </c>
      <c r="H943" s="1" t="s">
        <v>2246</v>
      </c>
      <c r="I943" s="1"/>
      <c r="J943" s="1"/>
      <c r="K943" s="1"/>
      <c r="L943" s="13"/>
    </row>
    <row r="944" spans="1:12" x14ac:dyDescent="0.25">
      <c r="A944" s="1" t="s">
        <v>2350</v>
      </c>
      <c r="B944" s="1">
        <v>948</v>
      </c>
      <c r="C944" s="6" t="s">
        <v>858</v>
      </c>
      <c r="D944" s="3"/>
      <c r="E944" s="1" t="s">
        <v>3211</v>
      </c>
      <c r="G944" s="1">
        <v>423</v>
      </c>
      <c r="H944" s="1" t="s">
        <v>2246</v>
      </c>
      <c r="I944" s="1"/>
      <c r="J944" s="1"/>
      <c r="K944" s="1"/>
      <c r="L944" s="13"/>
    </row>
    <row r="945" spans="1:12" x14ac:dyDescent="0.25">
      <c r="A945" s="1" t="s">
        <v>2350</v>
      </c>
      <c r="B945" s="1">
        <v>949</v>
      </c>
      <c r="C945" s="6" t="s">
        <v>859</v>
      </c>
      <c r="D945" s="3"/>
      <c r="E945" s="1" t="s">
        <v>3212</v>
      </c>
      <c r="G945" s="1">
        <v>424</v>
      </c>
      <c r="H945" s="1"/>
      <c r="I945" s="1" t="s">
        <v>2306</v>
      </c>
      <c r="J945" s="1"/>
      <c r="K945" s="1"/>
      <c r="L945" s="13"/>
    </row>
    <row r="946" spans="1:12" x14ac:dyDescent="0.25">
      <c r="A946" s="1" t="s">
        <v>2350</v>
      </c>
      <c r="B946" s="1">
        <v>950</v>
      </c>
      <c r="C946" s="6" t="s">
        <v>860</v>
      </c>
      <c r="D946" s="3"/>
      <c r="E946" s="1" t="s">
        <v>3213</v>
      </c>
      <c r="G946" s="1">
        <v>425</v>
      </c>
      <c r="H946" s="1"/>
      <c r="I946" s="1" t="s">
        <v>4636</v>
      </c>
      <c r="J946" s="1"/>
      <c r="K946" s="1"/>
      <c r="L946" s="13"/>
    </row>
    <row r="947" spans="1:12" x14ac:dyDescent="0.25">
      <c r="A947" s="1" t="s">
        <v>2350</v>
      </c>
      <c r="B947" s="1">
        <v>951</v>
      </c>
      <c r="C947" s="6" t="s">
        <v>861</v>
      </c>
      <c r="D947" s="3"/>
      <c r="E947" s="1" t="s">
        <v>3214</v>
      </c>
      <c r="F947" s="13" t="s">
        <v>5029</v>
      </c>
      <c r="G947" s="1">
        <v>425</v>
      </c>
      <c r="H947" s="1" t="s">
        <v>2246</v>
      </c>
      <c r="I947" s="1"/>
      <c r="J947" s="1"/>
      <c r="K947" s="1"/>
      <c r="L947" s="13"/>
    </row>
    <row r="948" spans="1:12" x14ac:dyDescent="0.25">
      <c r="A948" s="1" t="s">
        <v>2350</v>
      </c>
      <c r="B948" s="1">
        <v>952</v>
      </c>
      <c r="C948" s="6" t="s">
        <v>862</v>
      </c>
      <c r="D948" s="3"/>
      <c r="E948" s="1" t="s">
        <v>3214</v>
      </c>
      <c r="F948" s="13" t="s">
        <v>5029</v>
      </c>
      <c r="G948" s="1">
        <v>425</v>
      </c>
      <c r="H948" s="1" t="s">
        <v>2246</v>
      </c>
      <c r="I948" s="1"/>
      <c r="J948" s="1"/>
      <c r="K948" s="1"/>
      <c r="L948" s="13"/>
    </row>
    <row r="949" spans="1:12" x14ac:dyDescent="0.25">
      <c r="A949" s="1" t="s">
        <v>2350</v>
      </c>
      <c r="B949" s="1">
        <v>953</v>
      </c>
      <c r="C949" s="6" t="s">
        <v>863</v>
      </c>
      <c r="D949" s="3"/>
      <c r="E949" s="1" t="s">
        <v>3215</v>
      </c>
      <c r="G949" s="1">
        <v>426</v>
      </c>
      <c r="H949" s="1" t="s">
        <v>2246</v>
      </c>
      <c r="I949" s="1"/>
      <c r="J949" s="1"/>
      <c r="K949" s="1"/>
      <c r="L949" s="13"/>
    </row>
    <row r="950" spans="1:12" x14ac:dyDescent="0.25">
      <c r="A950" s="1" t="s">
        <v>2350</v>
      </c>
      <c r="B950" s="1">
        <v>954</v>
      </c>
      <c r="C950" s="6" t="s">
        <v>864</v>
      </c>
      <c r="D950" s="3"/>
      <c r="E950" s="1" t="s">
        <v>3216</v>
      </c>
      <c r="G950" s="1">
        <v>427</v>
      </c>
      <c r="H950" s="1" t="s">
        <v>2246</v>
      </c>
      <c r="I950" s="1"/>
      <c r="J950" s="1"/>
      <c r="K950" s="1"/>
      <c r="L950" s="13"/>
    </row>
    <row r="951" spans="1:12" x14ac:dyDescent="0.25">
      <c r="A951" s="1" t="s">
        <v>2350</v>
      </c>
      <c r="B951" s="1">
        <v>955</v>
      </c>
      <c r="C951" s="6" t="s">
        <v>865</v>
      </c>
      <c r="D951" s="3"/>
      <c r="E951" s="1" t="s">
        <v>3217</v>
      </c>
      <c r="G951" s="1">
        <v>427</v>
      </c>
      <c r="H951" s="1"/>
      <c r="I951" s="1" t="s">
        <v>2307</v>
      </c>
      <c r="J951" s="1"/>
      <c r="K951" s="1"/>
      <c r="L951" s="13"/>
    </row>
    <row r="952" spans="1:12" x14ac:dyDescent="0.25">
      <c r="A952" s="1" t="s">
        <v>2350</v>
      </c>
      <c r="B952" s="1">
        <v>956</v>
      </c>
      <c r="C952" s="6" t="s">
        <v>866</v>
      </c>
      <c r="D952" s="3"/>
      <c r="E952" s="1" t="s">
        <v>3218</v>
      </c>
      <c r="G952" s="1">
        <v>428</v>
      </c>
      <c r="H952" s="1"/>
      <c r="I952" s="1" t="s">
        <v>2307</v>
      </c>
      <c r="J952" s="1"/>
      <c r="K952" s="1"/>
      <c r="L952" s="13"/>
    </row>
    <row r="953" spans="1:12" x14ac:dyDescent="0.25">
      <c r="A953" s="1" t="s">
        <v>2350</v>
      </c>
      <c r="B953" s="1">
        <v>957</v>
      </c>
      <c r="C953" s="1" t="s">
        <v>867</v>
      </c>
      <c r="E953" s="1" t="s">
        <v>4638</v>
      </c>
      <c r="G953" s="1">
        <v>428</v>
      </c>
      <c r="H953" s="1"/>
      <c r="I953" s="1" t="s">
        <v>4637</v>
      </c>
      <c r="J953" s="1"/>
      <c r="K953" s="1"/>
      <c r="L953" s="13"/>
    </row>
    <row r="954" spans="1:12" x14ac:dyDescent="0.25">
      <c r="A954" s="1" t="s">
        <v>2350</v>
      </c>
      <c r="B954" s="1">
        <v>958</v>
      </c>
      <c r="C954" s="1" t="s">
        <v>868</v>
      </c>
      <c r="E954" s="1" t="s">
        <v>3219</v>
      </c>
      <c r="F954" s="13" t="s">
        <v>5029</v>
      </c>
      <c r="G954" s="1">
        <v>428</v>
      </c>
      <c r="H954" s="1"/>
      <c r="I954" s="1" t="s">
        <v>2309</v>
      </c>
      <c r="J954" s="1"/>
      <c r="K954" s="1"/>
      <c r="L954" s="13"/>
    </row>
    <row r="955" spans="1:12" x14ac:dyDescent="0.25">
      <c r="A955" s="1" t="s">
        <v>2350</v>
      </c>
      <c r="B955" s="1">
        <v>959</v>
      </c>
      <c r="C955" s="1" t="s">
        <v>869</v>
      </c>
      <c r="E955" s="1" t="s">
        <v>3220</v>
      </c>
      <c r="G955" s="1">
        <v>428</v>
      </c>
      <c r="H955" s="1"/>
      <c r="I955" s="1" t="s">
        <v>2307</v>
      </c>
      <c r="J955" s="1"/>
      <c r="K955" s="1"/>
      <c r="L955" s="13"/>
    </row>
    <row r="956" spans="1:12" x14ac:dyDescent="0.25">
      <c r="A956" s="1" t="s">
        <v>2350</v>
      </c>
      <c r="B956" s="1">
        <v>960</v>
      </c>
      <c r="C956" s="1" t="s">
        <v>870</v>
      </c>
      <c r="E956" s="1" t="s">
        <v>3221</v>
      </c>
      <c r="G956" s="1">
        <v>429</v>
      </c>
      <c r="H956" s="1"/>
      <c r="I956" s="1" t="s">
        <v>2307</v>
      </c>
      <c r="J956" s="1"/>
      <c r="K956" s="1"/>
      <c r="L956" s="13"/>
    </row>
    <row r="957" spans="1:12" x14ac:dyDescent="0.25">
      <c r="A957" s="1" t="s">
        <v>2350</v>
      </c>
      <c r="B957" s="1">
        <v>961</v>
      </c>
      <c r="C957" s="1" t="s">
        <v>871</v>
      </c>
      <c r="E957" s="1" t="s">
        <v>3222</v>
      </c>
      <c r="G957" s="1">
        <v>429</v>
      </c>
      <c r="H957" s="1"/>
      <c r="I957" s="1" t="s">
        <v>2309</v>
      </c>
      <c r="J957" s="1"/>
      <c r="K957" s="1"/>
      <c r="L957" s="13"/>
    </row>
    <row r="958" spans="1:12" x14ac:dyDescent="0.25">
      <c r="A958" s="1" t="s">
        <v>2350</v>
      </c>
      <c r="B958" s="1">
        <v>962</v>
      </c>
      <c r="C958" s="1" t="s">
        <v>872</v>
      </c>
      <c r="E958" s="1" t="s">
        <v>3223</v>
      </c>
      <c r="G958" s="1">
        <v>429</v>
      </c>
      <c r="H958" s="1"/>
      <c r="I958" s="1" t="s">
        <v>2309</v>
      </c>
      <c r="J958" s="1"/>
      <c r="K958" s="1"/>
      <c r="L958" s="13"/>
    </row>
    <row r="959" spans="1:12" x14ac:dyDescent="0.25">
      <c r="A959" s="1" t="s">
        <v>2350</v>
      </c>
      <c r="B959" s="1">
        <v>963</v>
      </c>
      <c r="C959" s="1" t="s">
        <v>873</v>
      </c>
      <c r="E959" s="1" t="s">
        <v>3224</v>
      </c>
      <c r="G959" s="1">
        <v>429</v>
      </c>
      <c r="H959" s="1"/>
      <c r="I959" s="1" t="s">
        <v>2309</v>
      </c>
      <c r="J959" s="1"/>
      <c r="K959" s="1"/>
      <c r="L959" s="13"/>
    </row>
    <row r="960" spans="1:12" x14ac:dyDescent="0.25">
      <c r="A960" s="1" t="s">
        <v>2350</v>
      </c>
      <c r="B960" s="1">
        <v>964</v>
      </c>
      <c r="C960" s="1" t="s">
        <v>874</v>
      </c>
      <c r="E960" s="1" t="s">
        <v>3219</v>
      </c>
      <c r="F960" s="13" t="s">
        <v>5029</v>
      </c>
      <c r="G960" s="1">
        <v>429</v>
      </c>
      <c r="H960" s="1"/>
      <c r="I960" s="1" t="s">
        <v>2307</v>
      </c>
      <c r="J960" s="1"/>
      <c r="K960" s="1"/>
      <c r="L960" s="13"/>
    </row>
    <row r="961" spans="1:12" x14ac:dyDescent="0.25">
      <c r="A961" s="1" t="s">
        <v>2350</v>
      </c>
      <c r="B961" s="1">
        <v>965</v>
      </c>
      <c r="C961" s="1" t="s">
        <v>875</v>
      </c>
      <c r="E961" s="1" t="s">
        <v>3225</v>
      </c>
      <c r="G961" s="1">
        <v>429</v>
      </c>
      <c r="H961" s="1" t="s">
        <v>2246</v>
      </c>
      <c r="I961" s="1"/>
      <c r="J961" s="1"/>
      <c r="K961" s="1"/>
      <c r="L961" s="13"/>
    </row>
    <row r="962" spans="1:12" x14ac:dyDescent="0.25">
      <c r="A962" s="1" t="s">
        <v>2350</v>
      </c>
      <c r="B962" s="1">
        <v>966</v>
      </c>
      <c r="C962" s="1" t="s">
        <v>876</v>
      </c>
      <c r="E962" s="1" t="s">
        <v>3226</v>
      </c>
      <c r="G962" s="1">
        <v>430</v>
      </c>
      <c r="H962" s="1" t="s">
        <v>2246</v>
      </c>
      <c r="I962" s="1"/>
      <c r="J962" s="1"/>
      <c r="K962" s="1"/>
      <c r="L962" s="13"/>
    </row>
    <row r="963" spans="1:12" x14ac:dyDescent="0.25">
      <c r="A963" s="1" t="s">
        <v>2350</v>
      </c>
      <c r="B963" s="1">
        <v>967</v>
      </c>
      <c r="C963" s="1" t="s">
        <v>877</v>
      </c>
      <c r="E963" s="1" t="s">
        <v>3227</v>
      </c>
      <c r="G963" s="1">
        <v>432</v>
      </c>
      <c r="H963" s="1" t="s">
        <v>2246</v>
      </c>
      <c r="I963" s="1"/>
      <c r="J963" s="1"/>
      <c r="K963" s="1"/>
      <c r="L963" s="13"/>
    </row>
    <row r="964" spans="1:12" x14ac:dyDescent="0.25">
      <c r="A964" s="1" t="s">
        <v>2350</v>
      </c>
      <c r="B964" s="1">
        <v>968</v>
      </c>
      <c r="C964" s="1" t="s">
        <v>878</v>
      </c>
      <c r="E964" s="1" t="s">
        <v>4639</v>
      </c>
      <c r="G964" s="1">
        <v>433</v>
      </c>
      <c r="H964" s="1" t="s">
        <v>2246</v>
      </c>
      <c r="I964" s="1"/>
      <c r="J964" s="1"/>
      <c r="K964" s="1"/>
      <c r="L964" s="13"/>
    </row>
    <row r="965" spans="1:12" x14ac:dyDescent="0.25">
      <c r="A965" s="1" t="s">
        <v>2350</v>
      </c>
      <c r="B965" s="1">
        <v>969</v>
      </c>
      <c r="C965" s="1" t="s">
        <v>879</v>
      </c>
      <c r="E965" s="1" t="s">
        <v>3228</v>
      </c>
      <c r="G965" s="1">
        <v>433</v>
      </c>
      <c r="H965" s="1" t="s">
        <v>2246</v>
      </c>
      <c r="I965" s="1"/>
      <c r="J965" s="1"/>
      <c r="K965" s="1"/>
      <c r="L965" s="13"/>
    </row>
    <row r="966" spans="1:12" x14ac:dyDescent="0.25">
      <c r="A966" s="1"/>
      <c r="B966" s="1">
        <v>970</v>
      </c>
      <c r="C966" s="1" t="s">
        <v>880</v>
      </c>
      <c r="E966" s="1" t="s">
        <v>3229</v>
      </c>
      <c r="G966" s="1">
        <v>434</v>
      </c>
      <c r="H966" s="1" t="s">
        <v>2246</v>
      </c>
      <c r="I966" s="1"/>
      <c r="J966" s="1"/>
      <c r="K966" s="1" t="s">
        <v>2327</v>
      </c>
      <c r="L966" s="13"/>
    </row>
    <row r="967" spans="1:12" x14ac:dyDescent="0.25">
      <c r="A967" s="1" t="s">
        <v>2350</v>
      </c>
      <c r="B967" s="1">
        <v>971</v>
      </c>
      <c r="C967" s="1" t="s">
        <v>881</v>
      </c>
      <c r="E967" s="1" t="s">
        <v>3230</v>
      </c>
      <c r="G967" s="1">
        <v>434</v>
      </c>
      <c r="H967" s="1"/>
      <c r="I967" s="1" t="s">
        <v>2307</v>
      </c>
      <c r="J967" s="1"/>
      <c r="K967" s="1"/>
      <c r="L967" s="13"/>
    </row>
    <row r="968" spans="1:12" x14ac:dyDescent="0.25">
      <c r="A968" s="1" t="s">
        <v>2350</v>
      </c>
      <c r="B968" s="1">
        <v>972</v>
      </c>
      <c r="C968" s="1" t="s">
        <v>882</v>
      </c>
      <c r="E968" s="1" t="s">
        <v>3231</v>
      </c>
      <c r="G968" s="1">
        <v>435</v>
      </c>
      <c r="H968" s="1" t="s">
        <v>2246</v>
      </c>
      <c r="I968" s="1"/>
      <c r="J968" s="1"/>
      <c r="K968" s="1"/>
      <c r="L968" s="13"/>
    </row>
    <row r="969" spans="1:12" x14ac:dyDescent="0.25">
      <c r="A969" s="1" t="s">
        <v>2350</v>
      </c>
      <c r="B969" s="1">
        <v>973</v>
      </c>
      <c r="C969" s="1" t="s">
        <v>883</v>
      </c>
      <c r="E969" s="1" t="s">
        <v>3232</v>
      </c>
      <c r="G969" s="1">
        <v>435</v>
      </c>
      <c r="H969" s="1" t="s">
        <v>2246</v>
      </c>
      <c r="I969" s="1"/>
      <c r="J969" s="1"/>
      <c r="K969" s="1"/>
      <c r="L969" s="13"/>
    </row>
    <row r="970" spans="1:12" x14ac:dyDescent="0.25">
      <c r="A970" s="1" t="s">
        <v>2350</v>
      </c>
      <c r="B970" s="1">
        <v>974</v>
      </c>
      <c r="C970" s="1" t="s">
        <v>884</v>
      </c>
      <c r="E970" s="1" t="s">
        <v>3233</v>
      </c>
      <c r="G970" s="1">
        <v>435</v>
      </c>
      <c r="H970" s="1" t="s">
        <v>2246</v>
      </c>
      <c r="I970" s="1"/>
      <c r="J970" s="1"/>
      <c r="K970" s="1"/>
      <c r="L970" s="13"/>
    </row>
    <row r="971" spans="1:12" x14ac:dyDescent="0.25">
      <c r="A971" s="1" t="s">
        <v>2350</v>
      </c>
      <c r="B971" s="1">
        <v>975</v>
      </c>
      <c r="C971" s="1" t="s">
        <v>885</v>
      </c>
      <c r="E971" s="1" t="s">
        <v>3234</v>
      </c>
      <c r="G971" s="1">
        <v>436</v>
      </c>
      <c r="H971" s="1" t="s">
        <v>2246</v>
      </c>
      <c r="I971" s="1"/>
      <c r="J971" s="1"/>
      <c r="K971" s="1"/>
      <c r="L971" s="13"/>
    </row>
    <row r="972" spans="1:12" x14ac:dyDescent="0.25">
      <c r="A972" s="1" t="s">
        <v>2350</v>
      </c>
      <c r="B972" s="1">
        <v>976</v>
      </c>
      <c r="C972" s="1" t="s">
        <v>886</v>
      </c>
      <c r="E972" s="1" t="s">
        <v>3235</v>
      </c>
      <c r="G972" s="1">
        <v>437</v>
      </c>
      <c r="H972" s="1" t="s">
        <v>2246</v>
      </c>
      <c r="I972" s="1"/>
      <c r="J972" s="1"/>
      <c r="K972" s="1"/>
      <c r="L972" s="13"/>
    </row>
    <row r="973" spans="1:12" x14ac:dyDescent="0.25">
      <c r="A973" s="1"/>
      <c r="B973" s="1">
        <v>977</v>
      </c>
      <c r="C973" s="1" t="s">
        <v>887</v>
      </c>
      <c r="E973" s="1" t="s">
        <v>3236</v>
      </c>
      <c r="G973" s="1">
        <v>437</v>
      </c>
      <c r="H973" s="1"/>
      <c r="I973" s="1"/>
      <c r="J973" s="1"/>
      <c r="K973" s="1" t="s">
        <v>2246</v>
      </c>
      <c r="L973" s="13"/>
    </row>
    <row r="974" spans="1:12" x14ac:dyDescent="0.25">
      <c r="A974" s="1" t="s">
        <v>2350</v>
      </c>
      <c r="B974" s="1">
        <v>978</v>
      </c>
      <c r="C974" s="1" t="s">
        <v>888</v>
      </c>
      <c r="E974" s="1" t="s">
        <v>3237</v>
      </c>
      <c r="G974" s="1">
        <v>437</v>
      </c>
      <c r="H974" s="1" t="s">
        <v>2246</v>
      </c>
      <c r="I974" s="1"/>
      <c r="J974" s="1"/>
      <c r="K974" s="1"/>
      <c r="L974" s="13"/>
    </row>
    <row r="975" spans="1:12" x14ac:dyDescent="0.25">
      <c r="A975" s="1" t="s">
        <v>2350</v>
      </c>
      <c r="B975" s="1">
        <v>979</v>
      </c>
      <c r="C975" s="1" t="s">
        <v>889</v>
      </c>
      <c r="E975" s="1" t="s">
        <v>3238</v>
      </c>
      <c r="G975" s="1">
        <v>438</v>
      </c>
      <c r="H975" s="1" t="s">
        <v>2246</v>
      </c>
      <c r="I975" s="1"/>
      <c r="J975" s="1"/>
      <c r="K975" s="1"/>
      <c r="L975" s="13"/>
    </row>
    <row r="976" spans="1:12" x14ac:dyDescent="0.25">
      <c r="A976" s="1" t="s">
        <v>2350</v>
      </c>
      <c r="B976" s="1">
        <v>980</v>
      </c>
      <c r="C976" s="1" t="s">
        <v>890</v>
      </c>
      <c r="E976" s="1" t="s">
        <v>3239</v>
      </c>
      <c r="G976" s="1">
        <v>439</v>
      </c>
      <c r="H976" s="1" t="s">
        <v>2246</v>
      </c>
      <c r="I976" s="1"/>
      <c r="J976" s="1"/>
      <c r="K976" s="1"/>
      <c r="L976" s="13"/>
    </row>
    <row r="977" spans="1:12" x14ac:dyDescent="0.25">
      <c r="A977" s="1" t="s">
        <v>2350</v>
      </c>
      <c r="B977" s="1">
        <v>981</v>
      </c>
      <c r="C977" s="1" t="s">
        <v>891</v>
      </c>
      <c r="E977" s="1" t="s">
        <v>3240</v>
      </c>
      <c r="G977" s="1">
        <v>439</v>
      </c>
      <c r="H977" s="1" t="s">
        <v>2246</v>
      </c>
      <c r="I977" s="1"/>
      <c r="J977" s="1"/>
      <c r="K977" s="1"/>
      <c r="L977" s="13"/>
    </row>
    <row r="978" spans="1:12" x14ac:dyDescent="0.25">
      <c r="A978" s="1" t="s">
        <v>2350</v>
      </c>
      <c r="B978" s="1">
        <v>982</v>
      </c>
      <c r="C978" s="1" t="s">
        <v>892</v>
      </c>
      <c r="E978" s="1" t="s">
        <v>3241</v>
      </c>
      <c r="G978" s="1">
        <v>440</v>
      </c>
      <c r="H978" s="1" t="s">
        <v>2246</v>
      </c>
      <c r="I978" s="1"/>
      <c r="J978" s="1"/>
      <c r="K978" s="1"/>
      <c r="L978" s="13"/>
    </row>
    <row r="979" spans="1:12" x14ac:dyDescent="0.25">
      <c r="A979" s="1" t="s">
        <v>2350</v>
      </c>
      <c r="B979" s="1">
        <v>983</v>
      </c>
      <c r="C979" s="1" t="s">
        <v>893</v>
      </c>
      <c r="E979" s="1" t="s">
        <v>3242</v>
      </c>
      <c r="G979" s="1">
        <v>440</v>
      </c>
      <c r="H979" s="1" t="s">
        <v>2246</v>
      </c>
      <c r="I979" s="1"/>
      <c r="J979" s="1"/>
      <c r="K979" s="1"/>
      <c r="L979" s="13"/>
    </row>
    <row r="980" spans="1:12" x14ac:dyDescent="0.25">
      <c r="A980" s="15" t="s">
        <v>5014</v>
      </c>
      <c r="B980" s="13">
        <v>984</v>
      </c>
      <c r="C980" t="s">
        <v>2378</v>
      </c>
      <c r="E980" t="s">
        <v>3243</v>
      </c>
      <c r="G980">
        <v>441</v>
      </c>
      <c r="L980" s="13"/>
    </row>
    <row r="981" spans="1:12" x14ac:dyDescent="0.25">
      <c r="A981" s="15" t="s">
        <v>5014</v>
      </c>
      <c r="B981" s="13">
        <v>985</v>
      </c>
      <c r="C981" t="s">
        <v>2379</v>
      </c>
      <c r="E981" t="s">
        <v>3244</v>
      </c>
      <c r="G981">
        <v>441</v>
      </c>
      <c r="L981" s="13"/>
    </row>
    <row r="982" spans="1:12" x14ac:dyDescent="0.25">
      <c r="A982" s="15" t="s">
        <v>5014</v>
      </c>
      <c r="B982" s="13">
        <v>986</v>
      </c>
      <c r="C982" t="s">
        <v>894</v>
      </c>
      <c r="E982" t="s">
        <v>3245</v>
      </c>
      <c r="G982">
        <v>441</v>
      </c>
      <c r="L982" s="13"/>
    </row>
    <row r="983" spans="1:12" x14ac:dyDescent="0.25">
      <c r="A983" s="15" t="s">
        <v>5014</v>
      </c>
      <c r="B983" s="13">
        <v>987</v>
      </c>
      <c r="C983" t="s">
        <v>895</v>
      </c>
      <c r="E983" t="s">
        <v>3065</v>
      </c>
      <c r="G983">
        <v>442</v>
      </c>
      <c r="L983" s="13"/>
    </row>
    <row r="984" spans="1:12" x14ac:dyDescent="0.25">
      <c r="A984" s="15" t="s">
        <v>5014</v>
      </c>
      <c r="B984" s="13">
        <v>988</v>
      </c>
      <c r="C984" t="s">
        <v>896</v>
      </c>
      <c r="E984" t="s">
        <v>3246</v>
      </c>
      <c r="G984">
        <v>442</v>
      </c>
      <c r="L984" s="13"/>
    </row>
    <row r="985" spans="1:12" x14ac:dyDescent="0.25">
      <c r="A985" s="15" t="s">
        <v>5014</v>
      </c>
      <c r="B985" s="13">
        <v>989</v>
      </c>
      <c r="C985" t="s">
        <v>897</v>
      </c>
      <c r="E985" t="s">
        <v>3247</v>
      </c>
      <c r="F985" s="13" t="s">
        <v>5029</v>
      </c>
      <c r="G985">
        <v>443</v>
      </c>
      <c r="L985" s="13"/>
    </row>
    <row r="986" spans="1:12" x14ac:dyDescent="0.25">
      <c r="A986" s="15" t="s">
        <v>5014</v>
      </c>
      <c r="B986" s="13">
        <v>990</v>
      </c>
      <c r="C986" t="s">
        <v>898</v>
      </c>
      <c r="E986" t="s">
        <v>4641</v>
      </c>
      <c r="G986">
        <v>443</v>
      </c>
      <c r="L986" s="13"/>
    </row>
    <row r="987" spans="1:12" x14ac:dyDescent="0.25">
      <c r="A987" s="15" t="s">
        <v>5014</v>
      </c>
      <c r="B987" s="13">
        <v>991</v>
      </c>
      <c r="C987" t="s">
        <v>899</v>
      </c>
      <c r="E987" t="s">
        <v>3248</v>
      </c>
      <c r="G987">
        <v>444</v>
      </c>
      <c r="L987" s="13"/>
    </row>
    <row r="988" spans="1:12" x14ac:dyDescent="0.25">
      <c r="A988" s="15" t="s">
        <v>5014</v>
      </c>
      <c r="B988" s="13">
        <v>992</v>
      </c>
      <c r="C988" t="s">
        <v>900</v>
      </c>
      <c r="E988" t="s">
        <v>3249</v>
      </c>
      <c r="G988">
        <v>444</v>
      </c>
      <c r="L988" s="13"/>
    </row>
    <row r="989" spans="1:12" x14ac:dyDescent="0.25">
      <c r="A989" s="15" t="s">
        <v>5014</v>
      </c>
      <c r="B989" s="13">
        <v>993</v>
      </c>
      <c r="C989" t="s">
        <v>901</v>
      </c>
      <c r="E989" t="s">
        <v>3250</v>
      </c>
      <c r="G989">
        <v>445</v>
      </c>
      <c r="L989" s="13"/>
    </row>
    <row r="990" spans="1:12" x14ac:dyDescent="0.25">
      <c r="A990" s="15" t="s">
        <v>5014</v>
      </c>
      <c r="B990" s="13">
        <v>994</v>
      </c>
      <c r="C990" t="s">
        <v>902</v>
      </c>
      <c r="E990" t="s">
        <v>3251</v>
      </c>
      <c r="G990">
        <v>446</v>
      </c>
      <c r="H990" s="16"/>
      <c r="I990" s="16"/>
      <c r="J990" s="16"/>
      <c r="K990" s="16"/>
      <c r="L990" s="13"/>
    </row>
    <row r="991" spans="1:12" x14ac:dyDescent="0.25">
      <c r="A991" s="15" t="s">
        <v>5014</v>
      </c>
      <c r="B991" s="13">
        <v>995</v>
      </c>
      <c r="C991" t="s">
        <v>903</v>
      </c>
      <c r="E991" t="s">
        <v>3252</v>
      </c>
      <c r="G991">
        <v>446</v>
      </c>
      <c r="L991" s="13"/>
    </row>
    <row r="992" spans="1:12" x14ac:dyDescent="0.25">
      <c r="A992" s="15" t="s">
        <v>5014</v>
      </c>
      <c r="B992" s="13">
        <v>996</v>
      </c>
      <c r="C992" t="s">
        <v>904</v>
      </c>
      <c r="E992" t="s">
        <v>3253</v>
      </c>
      <c r="G992">
        <v>447</v>
      </c>
      <c r="L992" s="13"/>
    </row>
    <row r="993" spans="1:12" x14ac:dyDescent="0.25">
      <c r="A993" s="15" t="s">
        <v>5014</v>
      </c>
      <c r="B993" s="13">
        <v>997</v>
      </c>
      <c r="C993" t="s">
        <v>905</v>
      </c>
      <c r="E993" t="s">
        <v>3254</v>
      </c>
      <c r="G993">
        <v>448</v>
      </c>
      <c r="L993" s="13"/>
    </row>
    <row r="994" spans="1:12" x14ac:dyDescent="0.25">
      <c r="A994" s="15" t="s">
        <v>5014</v>
      </c>
      <c r="B994" s="13">
        <v>998</v>
      </c>
      <c r="C994" t="s">
        <v>906</v>
      </c>
      <c r="E994" t="s">
        <v>3255</v>
      </c>
      <c r="G994">
        <v>448</v>
      </c>
      <c r="L994" s="13"/>
    </row>
    <row r="995" spans="1:12" x14ac:dyDescent="0.25">
      <c r="A995" s="15" t="s">
        <v>5014</v>
      </c>
      <c r="B995" s="13">
        <v>999</v>
      </c>
      <c r="C995" t="s">
        <v>907</v>
      </c>
      <c r="E995" t="s">
        <v>3256</v>
      </c>
      <c r="G995">
        <v>449</v>
      </c>
      <c r="L995" s="13"/>
    </row>
    <row r="996" spans="1:12" x14ac:dyDescent="0.25">
      <c r="A996" s="15" t="s">
        <v>5014</v>
      </c>
      <c r="B996" s="13">
        <v>1000</v>
      </c>
      <c r="C996" t="s">
        <v>908</v>
      </c>
      <c r="E996" t="s">
        <v>4927</v>
      </c>
      <c r="G996">
        <v>449</v>
      </c>
      <c r="L996" s="13"/>
    </row>
    <row r="997" spans="1:12" x14ac:dyDescent="0.25">
      <c r="A997" s="15" t="s">
        <v>5014</v>
      </c>
      <c r="B997" s="13">
        <v>1001</v>
      </c>
      <c r="C997" t="s">
        <v>909</v>
      </c>
      <c r="E997" t="s">
        <v>3257</v>
      </c>
      <c r="G997">
        <v>450</v>
      </c>
      <c r="L997" s="13"/>
    </row>
    <row r="998" spans="1:12" x14ac:dyDescent="0.25">
      <c r="A998" s="15" t="s">
        <v>5014</v>
      </c>
      <c r="B998" s="13">
        <v>1002</v>
      </c>
      <c r="C998" t="s">
        <v>4555</v>
      </c>
      <c r="E998" t="s">
        <v>3258</v>
      </c>
      <c r="F998" s="13" t="s">
        <v>5029</v>
      </c>
      <c r="G998">
        <v>451</v>
      </c>
      <c r="L998" s="13"/>
    </row>
    <row r="999" spans="1:12" x14ac:dyDescent="0.25">
      <c r="A999" s="15" t="s">
        <v>5014</v>
      </c>
      <c r="B999" s="13">
        <v>1003</v>
      </c>
      <c r="C999" t="s">
        <v>910</v>
      </c>
      <c r="E999" t="s">
        <v>3259</v>
      </c>
      <c r="G999">
        <v>451</v>
      </c>
      <c r="L999" s="13"/>
    </row>
    <row r="1000" spans="1:12" x14ac:dyDescent="0.25">
      <c r="A1000" s="15" t="s">
        <v>5014</v>
      </c>
      <c r="B1000" s="13">
        <v>1004</v>
      </c>
      <c r="C1000" t="s">
        <v>911</v>
      </c>
      <c r="E1000" t="s">
        <v>3258</v>
      </c>
      <c r="F1000" s="13" t="s">
        <v>5029</v>
      </c>
      <c r="G1000">
        <v>451</v>
      </c>
      <c r="L1000" s="13"/>
    </row>
    <row r="1001" spans="1:12" x14ac:dyDescent="0.25">
      <c r="A1001" s="15" t="s">
        <v>5014</v>
      </c>
      <c r="B1001" s="13">
        <v>1005</v>
      </c>
      <c r="C1001" t="s">
        <v>4556</v>
      </c>
      <c r="E1001" t="s">
        <v>3260</v>
      </c>
      <c r="G1001">
        <v>451</v>
      </c>
      <c r="L1001" s="13"/>
    </row>
    <row r="1002" spans="1:12" x14ac:dyDescent="0.25">
      <c r="A1002" s="15" t="s">
        <v>5014</v>
      </c>
      <c r="B1002" s="13">
        <v>1006</v>
      </c>
      <c r="C1002" t="s">
        <v>912</v>
      </c>
      <c r="E1002" t="s">
        <v>3261</v>
      </c>
      <c r="G1002">
        <v>452</v>
      </c>
      <c r="L1002" s="13"/>
    </row>
    <row r="1003" spans="1:12" x14ac:dyDescent="0.25">
      <c r="A1003" s="15" t="s">
        <v>5014</v>
      </c>
      <c r="B1003" s="13">
        <v>1007</v>
      </c>
      <c r="C1003" t="s">
        <v>913</v>
      </c>
      <c r="E1003" t="s">
        <v>3262</v>
      </c>
      <c r="G1003">
        <v>453</v>
      </c>
      <c r="L1003" s="13"/>
    </row>
    <row r="1004" spans="1:12" x14ac:dyDescent="0.25">
      <c r="A1004" s="15" t="s">
        <v>5014</v>
      </c>
      <c r="B1004" s="13">
        <v>1008</v>
      </c>
      <c r="C1004" t="s">
        <v>914</v>
      </c>
      <c r="E1004" t="s">
        <v>3263</v>
      </c>
      <c r="G1004">
        <v>453</v>
      </c>
      <c r="L1004" s="13"/>
    </row>
    <row r="1005" spans="1:12" x14ac:dyDescent="0.25">
      <c r="A1005" s="15" t="s">
        <v>5014</v>
      </c>
      <c r="B1005" s="13">
        <v>1009</v>
      </c>
      <c r="C1005" t="s">
        <v>915</v>
      </c>
      <c r="E1005" t="s">
        <v>3264</v>
      </c>
      <c r="G1005">
        <v>454</v>
      </c>
      <c r="L1005" s="13"/>
    </row>
    <row r="1006" spans="1:12" x14ac:dyDescent="0.25">
      <c r="A1006" s="15" t="s">
        <v>5014</v>
      </c>
      <c r="B1006" s="13">
        <v>1010</v>
      </c>
      <c r="C1006" t="s">
        <v>4557</v>
      </c>
      <c r="E1006" t="s">
        <v>3265</v>
      </c>
      <c r="G1006">
        <v>454</v>
      </c>
      <c r="L1006" s="13"/>
    </row>
    <row r="1007" spans="1:12" x14ac:dyDescent="0.25">
      <c r="A1007" s="15" t="s">
        <v>5014</v>
      </c>
      <c r="B1007" s="13">
        <v>1011</v>
      </c>
      <c r="C1007" t="s">
        <v>916</v>
      </c>
      <c r="E1007" t="s">
        <v>3266</v>
      </c>
      <c r="G1007">
        <v>454</v>
      </c>
      <c r="L1007" s="13"/>
    </row>
    <row r="1008" spans="1:12" x14ac:dyDescent="0.25">
      <c r="A1008" s="15" t="s">
        <v>5014</v>
      </c>
      <c r="B1008" s="13">
        <v>1012</v>
      </c>
      <c r="C1008" t="s">
        <v>917</v>
      </c>
      <c r="E1008" t="s">
        <v>3267</v>
      </c>
      <c r="G1008">
        <v>455</v>
      </c>
      <c r="L1008" s="13"/>
    </row>
    <row r="1009" spans="1:12" x14ac:dyDescent="0.25">
      <c r="A1009" s="15" t="s">
        <v>5014</v>
      </c>
      <c r="B1009" s="13">
        <v>1013</v>
      </c>
      <c r="C1009" t="s">
        <v>918</v>
      </c>
      <c r="E1009" t="s">
        <v>3268</v>
      </c>
      <c r="G1009">
        <v>455</v>
      </c>
      <c r="H1009" s="16"/>
      <c r="L1009" s="13"/>
    </row>
    <row r="1010" spans="1:12" x14ac:dyDescent="0.25">
      <c r="A1010" s="15" t="s">
        <v>5014</v>
      </c>
      <c r="B1010" s="13">
        <v>1014</v>
      </c>
      <c r="C1010" t="s">
        <v>919</v>
      </c>
      <c r="E1010" t="s">
        <v>4928</v>
      </c>
      <c r="G1010">
        <v>456</v>
      </c>
      <c r="L1010" s="13"/>
    </row>
    <row r="1011" spans="1:12" x14ac:dyDescent="0.25">
      <c r="A1011" s="15" t="s">
        <v>5014</v>
      </c>
      <c r="B1011" s="13">
        <v>1015</v>
      </c>
      <c r="C1011" t="s">
        <v>920</v>
      </c>
      <c r="E1011" t="s">
        <v>3269</v>
      </c>
      <c r="G1011">
        <v>456</v>
      </c>
      <c r="L1011" s="13"/>
    </row>
    <row r="1012" spans="1:12" x14ac:dyDescent="0.25">
      <c r="A1012" s="15" t="s">
        <v>5014</v>
      </c>
      <c r="B1012" s="13">
        <v>1016</v>
      </c>
      <c r="C1012" t="s">
        <v>921</v>
      </c>
      <c r="E1012" t="s">
        <v>3270</v>
      </c>
      <c r="G1012">
        <v>456</v>
      </c>
      <c r="L1012" s="13"/>
    </row>
    <row r="1013" spans="1:12" x14ac:dyDescent="0.25">
      <c r="A1013" s="15" t="s">
        <v>5014</v>
      </c>
      <c r="B1013" s="13">
        <v>1017</v>
      </c>
      <c r="C1013" t="s">
        <v>922</v>
      </c>
      <c r="E1013" t="s">
        <v>3271</v>
      </c>
      <c r="G1013">
        <v>457</v>
      </c>
      <c r="L1013" s="13"/>
    </row>
    <row r="1014" spans="1:12" x14ac:dyDescent="0.25">
      <c r="A1014" s="15" t="s">
        <v>5014</v>
      </c>
      <c r="B1014" s="13">
        <v>1018</v>
      </c>
      <c r="C1014" t="s">
        <v>923</v>
      </c>
      <c r="E1014" t="s">
        <v>3272</v>
      </c>
      <c r="G1014">
        <v>457</v>
      </c>
      <c r="L1014" s="13"/>
    </row>
    <row r="1015" spans="1:12" x14ac:dyDescent="0.25">
      <c r="A1015" s="15" t="s">
        <v>5014</v>
      </c>
      <c r="B1015" s="13">
        <v>1019</v>
      </c>
      <c r="C1015" t="s">
        <v>924</v>
      </c>
      <c r="E1015" t="s">
        <v>3273</v>
      </c>
      <c r="G1015">
        <v>457</v>
      </c>
      <c r="L1015" s="13"/>
    </row>
    <row r="1016" spans="1:12" x14ac:dyDescent="0.25">
      <c r="A1016" s="15" t="s">
        <v>5014</v>
      </c>
      <c r="B1016" s="13">
        <v>1020</v>
      </c>
      <c r="C1016" t="s">
        <v>925</v>
      </c>
      <c r="E1016" t="s">
        <v>3274</v>
      </c>
      <c r="G1016">
        <v>458</v>
      </c>
      <c r="L1016" s="13"/>
    </row>
    <row r="1017" spans="1:12" x14ac:dyDescent="0.25">
      <c r="A1017" s="15" t="s">
        <v>5014</v>
      </c>
      <c r="B1017" s="13">
        <v>1021</v>
      </c>
      <c r="C1017" t="s">
        <v>926</v>
      </c>
      <c r="E1017" t="s">
        <v>3275</v>
      </c>
      <c r="G1017">
        <v>458</v>
      </c>
      <c r="L1017" s="13"/>
    </row>
    <row r="1018" spans="1:12" x14ac:dyDescent="0.25">
      <c r="A1018" s="15" t="s">
        <v>5014</v>
      </c>
      <c r="B1018" s="13">
        <v>1022</v>
      </c>
      <c r="C1018" t="s">
        <v>927</v>
      </c>
      <c r="E1018" t="s">
        <v>3276</v>
      </c>
      <c r="G1018">
        <v>459</v>
      </c>
      <c r="L1018" s="13"/>
    </row>
    <row r="1019" spans="1:12" x14ac:dyDescent="0.25">
      <c r="A1019" s="15" t="s">
        <v>5014</v>
      </c>
      <c r="B1019" s="13">
        <v>1023</v>
      </c>
      <c r="C1019" t="s">
        <v>928</v>
      </c>
      <c r="E1019" t="s">
        <v>3277</v>
      </c>
      <c r="G1019">
        <v>459</v>
      </c>
      <c r="L1019" s="13"/>
    </row>
    <row r="1020" spans="1:12" x14ac:dyDescent="0.25">
      <c r="A1020" s="1" t="s">
        <v>2351</v>
      </c>
      <c r="B1020" s="1">
        <v>1024</v>
      </c>
      <c r="C1020" s="1" t="s">
        <v>929</v>
      </c>
      <c r="D1020" s="1"/>
      <c r="E1020" s="1" t="s">
        <v>3278</v>
      </c>
      <c r="G1020" s="1">
        <v>460</v>
      </c>
      <c r="H1020" s="1"/>
      <c r="I1020" s="1" t="s">
        <v>2302</v>
      </c>
      <c r="J1020" s="1"/>
      <c r="K1020" s="1"/>
      <c r="L1020" s="13"/>
    </row>
    <row r="1021" spans="1:12" x14ac:dyDescent="0.25">
      <c r="A1021" s="1" t="s">
        <v>2351</v>
      </c>
      <c r="B1021" s="1">
        <v>1025</v>
      </c>
      <c r="C1021" s="1" t="s">
        <v>930</v>
      </c>
      <c r="D1021" s="1"/>
      <c r="E1021" s="1" t="s">
        <v>3279</v>
      </c>
      <c r="G1021" s="1">
        <v>460</v>
      </c>
      <c r="H1021" s="1" t="s">
        <v>2246</v>
      </c>
      <c r="I1021" s="1"/>
      <c r="J1021" s="1"/>
      <c r="K1021" s="1"/>
      <c r="L1021" s="13"/>
    </row>
    <row r="1022" spans="1:12" x14ac:dyDescent="0.25">
      <c r="A1022" s="1" t="s">
        <v>2351</v>
      </c>
      <c r="B1022" s="1">
        <v>1026</v>
      </c>
      <c r="C1022" s="1" t="s">
        <v>931</v>
      </c>
      <c r="D1022" s="1"/>
      <c r="E1022" s="1" t="s">
        <v>3280</v>
      </c>
      <c r="G1022" s="1">
        <v>461</v>
      </c>
      <c r="H1022" s="1" t="s">
        <v>2246</v>
      </c>
      <c r="I1022" s="1"/>
      <c r="J1022" s="1"/>
      <c r="K1022" s="1"/>
      <c r="L1022" s="13"/>
    </row>
    <row r="1023" spans="1:12" x14ac:dyDescent="0.25">
      <c r="A1023" s="1" t="s">
        <v>2351</v>
      </c>
      <c r="B1023" s="1">
        <v>1027</v>
      </c>
      <c r="C1023" s="1" t="s">
        <v>932</v>
      </c>
      <c r="D1023" s="1"/>
      <c r="E1023" s="1" t="s">
        <v>2438</v>
      </c>
      <c r="G1023" s="1">
        <v>462</v>
      </c>
      <c r="H1023" s="1"/>
      <c r="I1023" s="1" t="s">
        <v>2307</v>
      </c>
      <c r="J1023" s="1"/>
      <c r="K1023" s="1"/>
      <c r="L1023" s="13"/>
    </row>
    <row r="1024" spans="1:12" x14ac:dyDescent="0.25">
      <c r="A1024" s="1" t="s">
        <v>2351</v>
      </c>
      <c r="B1024" s="1">
        <v>1028</v>
      </c>
      <c r="C1024" s="1" t="s">
        <v>933</v>
      </c>
      <c r="D1024" s="1"/>
      <c r="E1024" s="1" t="s">
        <v>3281</v>
      </c>
      <c r="G1024" s="1">
        <v>462</v>
      </c>
      <c r="H1024" s="1"/>
      <c r="I1024" s="1" t="s">
        <v>2309</v>
      </c>
      <c r="J1024" s="1"/>
      <c r="K1024" s="1"/>
      <c r="L1024" s="13"/>
    </row>
    <row r="1025" spans="1:12" x14ac:dyDescent="0.25">
      <c r="A1025" s="1" t="s">
        <v>2351</v>
      </c>
      <c r="B1025" s="1">
        <v>1029</v>
      </c>
      <c r="C1025" s="1" t="s">
        <v>934</v>
      </c>
      <c r="D1025" s="1"/>
      <c r="E1025" s="1" t="s">
        <v>3282</v>
      </c>
      <c r="G1025" s="1">
        <v>462</v>
      </c>
      <c r="H1025" s="1" t="s">
        <v>2246</v>
      </c>
      <c r="I1025" s="1"/>
      <c r="J1025" s="1"/>
      <c r="K1025" s="1"/>
      <c r="L1025" s="13"/>
    </row>
    <row r="1026" spans="1:12" x14ac:dyDescent="0.25">
      <c r="A1026" s="1" t="s">
        <v>2351</v>
      </c>
      <c r="B1026" s="1">
        <v>1030</v>
      </c>
      <c r="C1026" s="1" t="s">
        <v>935</v>
      </c>
      <c r="D1026" s="1"/>
      <c r="E1026" s="1" t="s">
        <v>3283</v>
      </c>
      <c r="G1026" s="1">
        <v>463</v>
      </c>
      <c r="H1026" s="1"/>
      <c r="I1026" s="1" t="s">
        <v>2309</v>
      </c>
      <c r="J1026" s="1"/>
      <c r="K1026" s="1"/>
      <c r="L1026" s="13"/>
    </row>
    <row r="1027" spans="1:12" x14ac:dyDescent="0.25">
      <c r="A1027" s="1" t="s">
        <v>2351</v>
      </c>
      <c r="B1027" s="1">
        <v>1031</v>
      </c>
      <c r="C1027" s="1" t="s">
        <v>936</v>
      </c>
      <c r="D1027" s="1"/>
      <c r="E1027" s="1" t="s">
        <v>3284</v>
      </c>
      <c r="G1027" s="1">
        <v>463</v>
      </c>
      <c r="H1027" s="1" t="s">
        <v>2246</v>
      </c>
      <c r="I1027" s="1"/>
      <c r="J1027" s="1"/>
      <c r="K1027" s="1"/>
      <c r="L1027" s="13"/>
    </row>
    <row r="1028" spans="1:12" x14ac:dyDescent="0.25">
      <c r="A1028" s="1" t="s">
        <v>2351</v>
      </c>
      <c r="B1028" s="1">
        <v>1032</v>
      </c>
      <c r="C1028" s="1" t="s">
        <v>937</v>
      </c>
      <c r="D1028" s="1"/>
      <c r="E1028" s="1" t="s">
        <v>3285</v>
      </c>
      <c r="G1028" s="1">
        <v>464</v>
      </c>
      <c r="H1028" s="1" t="s">
        <v>2246</v>
      </c>
      <c r="I1028" s="1"/>
      <c r="J1028" s="1"/>
      <c r="K1028" s="1"/>
      <c r="L1028" s="13"/>
    </row>
    <row r="1029" spans="1:12" x14ac:dyDescent="0.25">
      <c r="A1029" s="1" t="s">
        <v>2351</v>
      </c>
      <c r="B1029" s="1">
        <v>1033</v>
      </c>
      <c r="C1029" s="1" t="s">
        <v>938</v>
      </c>
      <c r="D1029" s="1"/>
      <c r="E1029" s="1" t="s">
        <v>3286</v>
      </c>
      <c r="G1029" s="1">
        <v>464</v>
      </c>
      <c r="H1029" s="1" t="s">
        <v>2246</v>
      </c>
      <c r="I1029" s="1" t="s">
        <v>4776</v>
      </c>
      <c r="J1029" s="1"/>
      <c r="K1029" s="1"/>
      <c r="L1029" s="13"/>
    </row>
    <row r="1030" spans="1:12" x14ac:dyDescent="0.25">
      <c r="A1030" s="1" t="s">
        <v>2351</v>
      </c>
      <c r="B1030" s="1">
        <v>1034</v>
      </c>
      <c r="C1030" s="1" t="s">
        <v>939</v>
      </c>
      <c r="D1030" s="1"/>
      <c r="E1030" s="1" t="s">
        <v>3287</v>
      </c>
      <c r="G1030" s="1">
        <v>465</v>
      </c>
      <c r="H1030" s="1" t="s">
        <v>2246</v>
      </c>
      <c r="I1030" s="1"/>
      <c r="J1030" s="1"/>
      <c r="K1030" s="1"/>
      <c r="L1030" s="13"/>
    </row>
    <row r="1031" spans="1:12" x14ac:dyDescent="0.25">
      <c r="A1031" s="1" t="s">
        <v>2351</v>
      </c>
      <c r="B1031" s="1">
        <v>1035</v>
      </c>
      <c r="C1031" s="1" t="s">
        <v>940</v>
      </c>
      <c r="D1031" s="1"/>
      <c r="E1031" s="1" t="s">
        <v>2924</v>
      </c>
      <c r="F1031" s="13" t="s">
        <v>5029</v>
      </c>
      <c r="G1031" s="1">
        <v>466</v>
      </c>
      <c r="H1031" s="1" t="s">
        <v>2246</v>
      </c>
      <c r="I1031" s="1"/>
      <c r="J1031" s="1"/>
      <c r="K1031" s="1"/>
      <c r="L1031" s="13"/>
    </row>
    <row r="1032" spans="1:12" x14ac:dyDescent="0.25">
      <c r="A1032" s="1" t="s">
        <v>2351</v>
      </c>
      <c r="B1032" s="1">
        <v>1036</v>
      </c>
      <c r="C1032" s="1" t="s">
        <v>941</v>
      </c>
      <c r="D1032" s="1"/>
      <c r="E1032" s="1" t="s">
        <v>3288</v>
      </c>
      <c r="G1032" s="1">
        <v>466</v>
      </c>
      <c r="H1032" s="1" t="s">
        <v>2246</v>
      </c>
      <c r="I1032" s="1"/>
      <c r="J1032" s="1"/>
      <c r="K1032" s="1"/>
      <c r="L1032" s="13"/>
    </row>
    <row r="1033" spans="1:12" x14ac:dyDescent="0.25">
      <c r="A1033" s="1" t="s">
        <v>2351</v>
      </c>
      <c r="B1033" s="1">
        <v>1037</v>
      </c>
      <c r="C1033" s="1" t="s">
        <v>942</v>
      </c>
      <c r="D1033" s="1"/>
      <c r="E1033" s="1" t="s">
        <v>4779</v>
      </c>
      <c r="G1033" s="1">
        <v>467</v>
      </c>
      <c r="H1033" s="1" t="s">
        <v>2246</v>
      </c>
      <c r="I1033" s="1"/>
      <c r="J1033" s="1"/>
      <c r="K1033" s="1"/>
      <c r="L1033" s="13"/>
    </row>
    <row r="1034" spans="1:12" x14ac:dyDescent="0.25">
      <c r="A1034" s="1" t="s">
        <v>2351</v>
      </c>
      <c r="B1034" s="1">
        <v>1038</v>
      </c>
      <c r="C1034" s="1" t="s">
        <v>943</v>
      </c>
      <c r="D1034" s="1"/>
      <c r="E1034" s="1" t="s">
        <v>3289</v>
      </c>
      <c r="G1034" s="1">
        <v>468</v>
      </c>
      <c r="H1034" s="1" t="s">
        <v>2246</v>
      </c>
      <c r="I1034" s="1" t="s">
        <v>4777</v>
      </c>
      <c r="J1034" s="1"/>
      <c r="K1034" s="1"/>
      <c r="L1034" s="13"/>
    </row>
    <row r="1035" spans="1:12" x14ac:dyDescent="0.25">
      <c r="A1035" s="1" t="s">
        <v>2351</v>
      </c>
      <c r="B1035" s="1">
        <v>1039</v>
      </c>
      <c r="C1035" s="1" t="s">
        <v>944</v>
      </c>
      <c r="D1035" s="1"/>
      <c r="E1035" s="1" t="s">
        <v>3290</v>
      </c>
      <c r="G1035" s="1">
        <v>468</v>
      </c>
      <c r="H1035" s="1" t="s">
        <v>2246</v>
      </c>
      <c r="I1035" s="1"/>
      <c r="J1035" s="1"/>
      <c r="K1035" s="1"/>
      <c r="L1035" s="13"/>
    </row>
    <row r="1036" spans="1:12" x14ac:dyDescent="0.25">
      <c r="A1036" s="1" t="s">
        <v>2351</v>
      </c>
      <c r="B1036" s="1">
        <v>1040</v>
      </c>
      <c r="C1036" s="1" t="s">
        <v>945</v>
      </c>
      <c r="D1036" s="1"/>
      <c r="E1036" s="1" t="s">
        <v>3291</v>
      </c>
      <c r="G1036" s="1">
        <v>469</v>
      </c>
      <c r="H1036" s="1" t="s">
        <v>2246</v>
      </c>
      <c r="I1036" s="1"/>
      <c r="J1036" s="1"/>
      <c r="K1036" s="1"/>
      <c r="L1036" s="13"/>
    </row>
    <row r="1037" spans="1:12" x14ac:dyDescent="0.25">
      <c r="A1037" s="1" t="s">
        <v>2351</v>
      </c>
      <c r="B1037" s="1">
        <v>1041</v>
      </c>
      <c r="C1037" s="1" t="s">
        <v>946</v>
      </c>
      <c r="D1037" s="1"/>
      <c r="E1037" s="1" t="s">
        <v>3292</v>
      </c>
      <c r="G1037" s="1">
        <v>470</v>
      </c>
      <c r="H1037" s="1" t="s">
        <v>2246</v>
      </c>
      <c r="I1037" s="1"/>
      <c r="J1037" s="1"/>
      <c r="K1037" s="1"/>
      <c r="L1037" s="13"/>
    </row>
    <row r="1038" spans="1:12" x14ac:dyDescent="0.25">
      <c r="A1038" s="1" t="s">
        <v>2351</v>
      </c>
      <c r="B1038" s="1">
        <v>1042</v>
      </c>
      <c r="C1038" s="1" t="s">
        <v>947</v>
      </c>
      <c r="D1038" s="1"/>
      <c r="E1038" s="1" t="s">
        <v>3293</v>
      </c>
      <c r="G1038" s="1">
        <v>471</v>
      </c>
      <c r="H1038" s="1" t="s">
        <v>2246</v>
      </c>
      <c r="I1038" s="1"/>
      <c r="J1038" s="1"/>
      <c r="K1038" s="1"/>
      <c r="L1038" s="13"/>
    </row>
    <row r="1039" spans="1:12" x14ac:dyDescent="0.25">
      <c r="A1039" s="1" t="s">
        <v>2351</v>
      </c>
      <c r="B1039" s="1">
        <v>1043</v>
      </c>
      <c r="C1039" s="1" t="s">
        <v>948</v>
      </c>
      <c r="D1039" s="1"/>
      <c r="E1039" s="1" t="s">
        <v>3294</v>
      </c>
      <c r="G1039" s="1">
        <v>472</v>
      </c>
      <c r="H1039" s="1" t="s">
        <v>2246</v>
      </c>
      <c r="I1039" s="1"/>
      <c r="J1039" s="1"/>
      <c r="K1039" s="1"/>
      <c r="L1039" s="13"/>
    </row>
    <row r="1040" spans="1:12" x14ac:dyDescent="0.25">
      <c r="A1040" s="1" t="s">
        <v>2351</v>
      </c>
      <c r="B1040" s="1">
        <v>1044</v>
      </c>
      <c r="C1040" s="1" t="s">
        <v>949</v>
      </c>
      <c r="D1040" s="1"/>
      <c r="E1040" s="1" t="s">
        <v>3295</v>
      </c>
      <c r="G1040" s="1">
        <v>473</v>
      </c>
      <c r="H1040" s="1" t="s">
        <v>2246</v>
      </c>
      <c r="I1040" s="1"/>
      <c r="J1040" s="1"/>
      <c r="K1040" s="1"/>
      <c r="L1040" s="13"/>
    </row>
    <row r="1041" spans="1:12" x14ac:dyDescent="0.25">
      <c r="A1041" s="1" t="s">
        <v>2351</v>
      </c>
      <c r="B1041" s="1">
        <v>1045</v>
      </c>
      <c r="C1041" s="1" t="s">
        <v>950</v>
      </c>
      <c r="D1041" s="1"/>
      <c r="E1041" s="1" t="s">
        <v>3296</v>
      </c>
      <c r="G1041" s="1">
        <v>473</v>
      </c>
      <c r="H1041" s="1" t="s">
        <v>2246</v>
      </c>
      <c r="I1041" s="1"/>
      <c r="J1041" s="1"/>
      <c r="K1041" s="1"/>
      <c r="L1041" s="13"/>
    </row>
    <row r="1042" spans="1:12" x14ac:dyDescent="0.25">
      <c r="A1042" s="1" t="s">
        <v>2351</v>
      </c>
      <c r="B1042" s="1">
        <v>1046</v>
      </c>
      <c r="C1042" s="1" t="s">
        <v>951</v>
      </c>
      <c r="D1042" s="1"/>
      <c r="E1042" s="1" t="s">
        <v>3297</v>
      </c>
      <c r="G1042" s="1">
        <v>474</v>
      </c>
      <c r="H1042" s="1" t="s">
        <v>4780</v>
      </c>
      <c r="I1042" s="1"/>
      <c r="J1042" s="1"/>
      <c r="K1042" s="1"/>
      <c r="L1042" s="13"/>
    </row>
    <row r="1043" spans="1:12" x14ac:dyDescent="0.25">
      <c r="A1043" s="1" t="s">
        <v>2351</v>
      </c>
      <c r="B1043" s="1">
        <v>1047</v>
      </c>
      <c r="C1043" s="1" t="s">
        <v>952</v>
      </c>
      <c r="D1043" s="1"/>
      <c r="E1043" s="1" t="s">
        <v>3298</v>
      </c>
      <c r="G1043" s="1">
        <v>474</v>
      </c>
      <c r="H1043" s="1" t="s">
        <v>2246</v>
      </c>
      <c r="I1043" s="1"/>
      <c r="J1043" s="1"/>
      <c r="K1043" s="1"/>
      <c r="L1043" s="13"/>
    </row>
    <row r="1044" spans="1:12" x14ac:dyDescent="0.25">
      <c r="A1044" s="1" t="s">
        <v>2351</v>
      </c>
      <c r="B1044" s="1">
        <v>1048</v>
      </c>
      <c r="C1044" s="1" t="s">
        <v>953</v>
      </c>
      <c r="D1044" s="1"/>
      <c r="E1044" s="1" t="s">
        <v>3299</v>
      </c>
      <c r="G1044" s="1">
        <v>475</v>
      </c>
      <c r="H1044" s="1"/>
      <c r="I1044" s="1" t="s">
        <v>4784</v>
      </c>
      <c r="J1044" s="1"/>
      <c r="K1044" s="1"/>
      <c r="L1044" s="13"/>
    </row>
    <row r="1045" spans="1:12" x14ac:dyDescent="0.25">
      <c r="A1045" s="1" t="s">
        <v>2351</v>
      </c>
      <c r="B1045" s="1">
        <v>1049</v>
      </c>
      <c r="C1045" s="1" t="s">
        <v>954</v>
      </c>
      <c r="D1045" s="1"/>
      <c r="E1045" s="1" t="s">
        <v>4781</v>
      </c>
      <c r="G1045" s="1">
        <v>475</v>
      </c>
      <c r="H1045" s="1"/>
      <c r="I1045" s="1" t="s">
        <v>2307</v>
      </c>
      <c r="J1045" s="1"/>
      <c r="K1045" s="1"/>
      <c r="L1045" s="13"/>
    </row>
    <row r="1046" spans="1:12" x14ac:dyDescent="0.25">
      <c r="A1046" s="1" t="s">
        <v>2351</v>
      </c>
      <c r="B1046" s="1">
        <v>1050</v>
      </c>
      <c r="C1046" s="1" t="s">
        <v>955</v>
      </c>
      <c r="D1046" s="1"/>
      <c r="E1046" s="1" t="s">
        <v>3300</v>
      </c>
      <c r="G1046" s="1">
        <v>475</v>
      </c>
      <c r="H1046" s="1" t="s">
        <v>2246</v>
      </c>
      <c r="I1046" s="1"/>
      <c r="J1046" s="1"/>
      <c r="K1046" s="1"/>
      <c r="L1046" s="13"/>
    </row>
    <row r="1047" spans="1:12" x14ac:dyDescent="0.25">
      <c r="A1047" s="1" t="s">
        <v>2351</v>
      </c>
      <c r="B1047" s="1">
        <v>1051</v>
      </c>
      <c r="C1047" s="1" t="s">
        <v>956</v>
      </c>
      <c r="D1047" s="1"/>
      <c r="E1047" s="1" t="s">
        <v>3301</v>
      </c>
      <c r="G1047" s="1">
        <v>476</v>
      </c>
      <c r="H1047" s="1" t="s">
        <v>2246</v>
      </c>
      <c r="I1047" s="1"/>
      <c r="J1047" s="1"/>
      <c r="K1047" s="1"/>
      <c r="L1047" s="13"/>
    </row>
    <row r="1048" spans="1:12" x14ac:dyDescent="0.25">
      <c r="A1048" s="1" t="s">
        <v>2351</v>
      </c>
      <c r="B1048" s="1">
        <v>1052</v>
      </c>
      <c r="C1048" s="1" t="s">
        <v>957</v>
      </c>
      <c r="D1048" s="1"/>
      <c r="E1048" s="1" t="s">
        <v>4782</v>
      </c>
      <c r="G1048" s="1">
        <v>477</v>
      </c>
      <c r="H1048" s="1" t="s">
        <v>2246</v>
      </c>
      <c r="I1048" s="1"/>
      <c r="J1048" s="1"/>
      <c r="K1048" s="1"/>
      <c r="L1048" s="13"/>
    </row>
    <row r="1049" spans="1:12" x14ac:dyDescent="0.25">
      <c r="A1049" s="1" t="s">
        <v>2351</v>
      </c>
      <c r="B1049" s="1">
        <v>1053</v>
      </c>
      <c r="C1049" s="1" t="s">
        <v>2380</v>
      </c>
      <c r="D1049" s="1"/>
      <c r="E1049" s="1" t="s">
        <v>3302</v>
      </c>
      <c r="G1049" s="1">
        <v>477</v>
      </c>
      <c r="H1049" s="1" t="s">
        <v>2246</v>
      </c>
      <c r="I1049" s="1" t="s">
        <v>4772</v>
      </c>
      <c r="J1049" s="1"/>
      <c r="K1049" s="1"/>
      <c r="L1049" s="13"/>
    </row>
    <row r="1050" spans="1:12" x14ac:dyDescent="0.25">
      <c r="A1050" s="1" t="s">
        <v>2351</v>
      </c>
      <c r="B1050" s="1">
        <v>1054</v>
      </c>
      <c r="C1050" s="1" t="s">
        <v>2381</v>
      </c>
      <c r="D1050" s="1"/>
      <c r="E1050" s="1" t="s">
        <v>3303</v>
      </c>
      <c r="G1050" s="1">
        <v>478</v>
      </c>
      <c r="H1050" s="1" t="s">
        <v>2246</v>
      </c>
      <c r="I1050" s="1" t="s">
        <v>4772</v>
      </c>
      <c r="J1050" s="1"/>
      <c r="K1050" s="1"/>
      <c r="L1050" s="13"/>
    </row>
    <row r="1051" spans="1:12" x14ac:dyDescent="0.25">
      <c r="A1051" s="1" t="s">
        <v>2351</v>
      </c>
      <c r="B1051" s="1">
        <v>1055</v>
      </c>
      <c r="C1051" s="1" t="s">
        <v>958</v>
      </c>
      <c r="D1051" s="1"/>
      <c r="E1051" s="1" t="s">
        <v>3304</v>
      </c>
      <c r="G1051" s="1">
        <v>478</v>
      </c>
      <c r="H1051" s="1"/>
      <c r="I1051" s="1" t="s">
        <v>4778</v>
      </c>
      <c r="J1051" s="1"/>
      <c r="K1051" s="1"/>
      <c r="L1051" s="13"/>
    </row>
    <row r="1052" spans="1:12" x14ac:dyDescent="0.25">
      <c r="A1052" s="1" t="s">
        <v>2351</v>
      </c>
      <c r="B1052" s="1">
        <v>1056</v>
      </c>
      <c r="C1052" s="1" t="s">
        <v>2382</v>
      </c>
      <c r="D1052" s="1"/>
      <c r="E1052" s="1" t="s">
        <v>4783</v>
      </c>
      <c r="F1052" s="13" t="s">
        <v>5029</v>
      </c>
      <c r="G1052" s="1">
        <v>479</v>
      </c>
      <c r="H1052" s="1"/>
      <c r="I1052" s="1" t="s">
        <v>4636</v>
      </c>
      <c r="J1052" s="1"/>
      <c r="K1052" s="1"/>
      <c r="L1052" s="13"/>
    </row>
    <row r="1053" spans="1:12" x14ac:dyDescent="0.25">
      <c r="A1053" s="1" t="s">
        <v>2351</v>
      </c>
      <c r="B1053" s="1">
        <v>1057</v>
      </c>
      <c r="C1053" s="1" t="s">
        <v>2383</v>
      </c>
      <c r="D1053" s="1"/>
      <c r="E1053" s="1" t="s">
        <v>3305</v>
      </c>
      <c r="F1053" s="13" t="s">
        <v>5029</v>
      </c>
      <c r="G1053" s="1">
        <v>479</v>
      </c>
      <c r="H1053" s="1"/>
      <c r="I1053" s="1" t="s">
        <v>4636</v>
      </c>
      <c r="J1053" s="1"/>
      <c r="K1053" s="1"/>
      <c r="L1053" s="13"/>
    </row>
    <row r="1054" spans="1:12" x14ac:dyDescent="0.25">
      <c r="A1054" s="1" t="s">
        <v>2351</v>
      </c>
      <c r="B1054" s="1">
        <v>1058</v>
      </c>
      <c r="C1054" s="1" t="s">
        <v>959</v>
      </c>
      <c r="D1054" s="1"/>
      <c r="E1054" s="1" t="s">
        <v>3306</v>
      </c>
      <c r="G1054" s="1">
        <v>479</v>
      </c>
      <c r="H1054" s="1" t="s">
        <v>2246</v>
      </c>
      <c r="I1054" s="1"/>
      <c r="J1054" s="1"/>
      <c r="K1054" s="1"/>
      <c r="L1054" s="13"/>
    </row>
    <row r="1055" spans="1:12" x14ac:dyDescent="0.25">
      <c r="A1055" s="1" t="s">
        <v>2351</v>
      </c>
      <c r="B1055" s="1">
        <v>1059</v>
      </c>
      <c r="C1055" s="1" t="s">
        <v>960</v>
      </c>
      <c r="D1055" s="1"/>
      <c r="E1055" s="1" t="s">
        <v>3307</v>
      </c>
      <c r="G1055" s="1">
        <v>480</v>
      </c>
      <c r="H1055" s="1"/>
      <c r="I1055" s="1" t="s">
        <v>2307</v>
      </c>
      <c r="J1055" s="1"/>
      <c r="K1055" s="1"/>
      <c r="L1055" s="13"/>
    </row>
    <row r="1056" spans="1:12" x14ac:dyDescent="0.25">
      <c r="A1056" s="1" t="s">
        <v>2351</v>
      </c>
      <c r="B1056" s="1">
        <v>1060</v>
      </c>
      <c r="C1056" s="1" t="s">
        <v>961</v>
      </c>
      <c r="D1056" s="1"/>
      <c r="E1056" s="1" t="s">
        <v>3308</v>
      </c>
      <c r="G1056" s="1">
        <v>480</v>
      </c>
      <c r="H1056" s="1"/>
      <c r="I1056" s="1" t="s">
        <v>2307</v>
      </c>
      <c r="J1056" s="1"/>
      <c r="K1056" s="1"/>
      <c r="L1056" s="13"/>
    </row>
    <row r="1057" spans="1:12" x14ac:dyDescent="0.25">
      <c r="A1057" s="1" t="s">
        <v>2351</v>
      </c>
      <c r="B1057" s="1">
        <v>1061</v>
      </c>
      <c r="C1057" s="1" t="s">
        <v>962</v>
      </c>
      <c r="D1057" s="1"/>
      <c r="E1057" s="1" t="s">
        <v>2977</v>
      </c>
      <c r="F1057" s="13" t="s">
        <v>5029</v>
      </c>
      <c r="G1057" s="1">
        <v>480</v>
      </c>
      <c r="H1057" s="1" t="s">
        <v>2246</v>
      </c>
      <c r="I1057" s="1"/>
      <c r="J1057" s="1"/>
      <c r="K1057" s="1"/>
      <c r="L1057" s="13"/>
    </row>
    <row r="1058" spans="1:12" x14ac:dyDescent="0.25">
      <c r="A1058" s="1" t="s">
        <v>2351</v>
      </c>
      <c r="B1058" s="1">
        <v>1062</v>
      </c>
      <c r="C1058" s="1" t="s">
        <v>963</v>
      </c>
      <c r="D1058" s="1"/>
      <c r="E1058" s="1" t="s">
        <v>3309</v>
      </c>
      <c r="G1058" s="1">
        <v>481</v>
      </c>
      <c r="H1058" s="1" t="s">
        <v>2246</v>
      </c>
      <c r="I1058" s="1"/>
      <c r="J1058" s="1"/>
      <c r="K1058" s="1"/>
      <c r="L1058" s="13"/>
    </row>
    <row r="1059" spans="1:12" x14ac:dyDescent="0.25">
      <c r="A1059" s="1"/>
      <c r="B1059" s="1">
        <v>1063</v>
      </c>
      <c r="C1059" s="1" t="s">
        <v>964</v>
      </c>
      <c r="D1059" s="1"/>
      <c r="E1059" s="1" t="s">
        <v>3310</v>
      </c>
      <c r="G1059" s="1">
        <v>482</v>
      </c>
      <c r="H1059" s="12" t="s">
        <v>2246</v>
      </c>
      <c r="I1059" s="12" t="s">
        <v>2264</v>
      </c>
      <c r="J1059" s="12"/>
      <c r="K1059" s="12" t="s">
        <v>2246</v>
      </c>
      <c r="L1059" s="13"/>
    </row>
    <row r="1060" spans="1:12" x14ac:dyDescent="0.25">
      <c r="A1060" s="1" t="s">
        <v>2351</v>
      </c>
      <c r="B1060" s="1">
        <v>1064</v>
      </c>
      <c r="C1060" s="1" t="s">
        <v>965</v>
      </c>
      <c r="D1060" s="1"/>
      <c r="E1060" s="1" t="s">
        <v>3311</v>
      </c>
      <c r="G1060" s="1">
        <v>482</v>
      </c>
      <c r="H1060" s="1" t="s">
        <v>2246</v>
      </c>
      <c r="I1060" s="1"/>
      <c r="J1060" s="1"/>
      <c r="K1060" s="1"/>
      <c r="L1060" s="13"/>
    </row>
    <row r="1061" spans="1:12" x14ac:dyDescent="0.25">
      <c r="A1061" s="1" t="s">
        <v>2352</v>
      </c>
      <c r="B1061" s="1">
        <v>1065</v>
      </c>
      <c r="C1061" s="1" t="s">
        <v>966</v>
      </c>
      <c r="D1061" s="1" t="s">
        <v>4645</v>
      </c>
      <c r="E1061" s="1" t="s">
        <v>3312</v>
      </c>
      <c r="G1061" s="1">
        <v>483</v>
      </c>
      <c r="H1061" s="1" t="s">
        <v>2246</v>
      </c>
      <c r="I1061" s="1"/>
      <c r="J1061" s="1"/>
      <c r="K1061" s="1"/>
      <c r="L1061" s="13"/>
    </row>
    <row r="1062" spans="1:12" x14ac:dyDescent="0.25">
      <c r="A1062" s="1" t="s">
        <v>2352</v>
      </c>
      <c r="B1062" s="1">
        <v>1066</v>
      </c>
      <c r="C1062" s="1" t="s">
        <v>967</v>
      </c>
      <c r="D1062" s="1" t="s">
        <v>4645</v>
      </c>
      <c r="E1062" s="1" t="s">
        <v>3313</v>
      </c>
      <c r="G1062" s="1">
        <v>483</v>
      </c>
      <c r="H1062" s="1" t="s">
        <v>2246</v>
      </c>
      <c r="I1062" s="1"/>
      <c r="J1062" s="1"/>
      <c r="K1062" s="1"/>
      <c r="L1062" s="13"/>
    </row>
    <row r="1063" spans="1:12" x14ac:dyDescent="0.25">
      <c r="A1063" s="1"/>
      <c r="B1063" s="1">
        <v>1067</v>
      </c>
      <c r="C1063" s="1" t="s">
        <v>968</v>
      </c>
      <c r="D1063" s="1" t="s">
        <v>4645</v>
      </c>
      <c r="E1063" s="1" t="s">
        <v>3314</v>
      </c>
      <c r="G1063" s="1">
        <v>484</v>
      </c>
      <c r="H1063" s="7" t="s">
        <v>2246</v>
      </c>
      <c r="I1063" s="7"/>
      <c r="J1063" s="7"/>
      <c r="K1063" s="7" t="s">
        <v>2328</v>
      </c>
      <c r="L1063" s="13"/>
    </row>
    <row r="1064" spans="1:12" x14ac:dyDescent="0.25">
      <c r="A1064" s="1" t="s">
        <v>2352</v>
      </c>
      <c r="B1064" s="1">
        <v>1068</v>
      </c>
      <c r="C1064" s="1" t="s">
        <v>969</v>
      </c>
      <c r="D1064" s="1"/>
      <c r="E1064" s="1" t="s">
        <v>3315</v>
      </c>
      <c r="G1064" s="1">
        <v>485</v>
      </c>
      <c r="H1064" s="1" t="s">
        <v>2246</v>
      </c>
      <c r="I1064" s="1"/>
      <c r="J1064" s="1"/>
      <c r="K1064" s="1"/>
      <c r="L1064" s="13"/>
    </row>
    <row r="1065" spans="1:12" x14ac:dyDescent="0.25">
      <c r="A1065" s="1" t="s">
        <v>2352</v>
      </c>
      <c r="B1065" s="1">
        <v>1069</v>
      </c>
      <c r="C1065" s="1" t="s">
        <v>970</v>
      </c>
      <c r="D1065" s="1"/>
      <c r="E1065" s="1" t="s">
        <v>3316</v>
      </c>
      <c r="G1065" s="1">
        <v>485</v>
      </c>
      <c r="H1065" s="1" t="s">
        <v>2246</v>
      </c>
      <c r="I1065" s="1"/>
      <c r="J1065" s="1"/>
      <c r="K1065" s="1"/>
      <c r="L1065" s="13"/>
    </row>
    <row r="1066" spans="1:12" x14ac:dyDescent="0.25">
      <c r="A1066" s="1" t="s">
        <v>2352</v>
      </c>
      <c r="B1066" s="1">
        <v>1070</v>
      </c>
      <c r="C1066" s="1" t="s">
        <v>971</v>
      </c>
      <c r="D1066" s="1"/>
      <c r="E1066" s="1" t="s">
        <v>3317</v>
      </c>
      <c r="G1066" s="1">
        <v>486</v>
      </c>
      <c r="H1066" s="1" t="s">
        <v>2246</v>
      </c>
      <c r="I1066" s="1"/>
      <c r="J1066" s="1"/>
      <c r="K1066" s="1"/>
      <c r="L1066" s="13"/>
    </row>
    <row r="1067" spans="1:12" x14ac:dyDescent="0.25">
      <c r="A1067" s="1" t="s">
        <v>2352</v>
      </c>
      <c r="B1067" s="1">
        <v>1071</v>
      </c>
      <c r="C1067" s="1" t="s">
        <v>972</v>
      </c>
      <c r="D1067" s="1"/>
      <c r="E1067" s="1" t="s">
        <v>4929</v>
      </c>
      <c r="G1067" s="1">
        <v>486</v>
      </c>
      <c r="H1067" s="1"/>
      <c r="I1067" s="1" t="s">
        <v>4978</v>
      </c>
      <c r="J1067" s="1"/>
      <c r="K1067" s="1"/>
      <c r="L1067" s="13"/>
    </row>
    <row r="1068" spans="1:12" x14ac:dyDescent="0.25">
      <c r="A1068" s="1" t="s">
        <v>2352</v>
      </c>
      <c r="B1068" s="1">
        <v>1072</v>
      </c>
      <c r="C1068" s="1" t="s">
        <v>973</v>
      </c>
      <c r="D1068" s="1" t="s">
        <v>4643</v>
      </c>
      <c r="E1068" s="1" t="s">
        <v>3318</v>
      </c>
      <c r="G1068" s="1">
        <v>486</v>
      </c>
      <c r="H1068" s="1" t="s">
        <v>2246</v>
      </c>
      <c r="I1068" s="1"/>
      <c r="J1068" s="1"/>
      <c r="K1068" s="1"/>
      <c r="L1068" s="13"/>
    </row>
    <row r="1069" spans="1:12" x14ac:dyDescent="0.25">
      <c r="A1069" s="1"/>
      <c r="B1069" s="1">
        <v>1073</v>
      </c>
      <c r="C1069" s="1" t="s">
        <v>974</v>
      </c>
      <c r="D1069" s="1"/>
      <c r="E1069" s="1" t="s">
        <v>3319</v>
      </c>
      <c r="G1069" s="1">
        <v>487</v>
      </c>
      <c r="H1069" s="7" t="s">
        <v>2246</v>
      </c>
      <c r="I1069" s="7"/>
      <c r="J1069" s="7"/>
      <c r="K1069" s="7" t="s">
        <v>2246</v>
      </c>
      <c r="L1069" s="13"/>
    </row>
    <row r="1070" spans="1:12" x14ac:dyDescent="0.25">
      <c r="A1070" s="1" t="s">
        <v>2352</v>
      </c>
      <c r="B1070" s="1">
        <v>1074</v>
      </c>
      <c r="C1070" s="1" t="s">
        <v>4558</v>
      </c>
      <c r="D1070" s="1"/>
      <c r="E1070" s="1" t="s">
        <v>3320</v>
      </c>
      <c r="G1070" s="1">
        <v>488</v>
      </c>
      <c r="H1070" s="1" t="s">
        <v>2246</v>
      </c>
      <c r="I1070" s="1"/>
      <c r="J1070" s="1"/>
      <c r="K1070" s="1"/>
      <c r="L1070" s="13"/>
    </row>
    <row r="1071" spans="1:12" x14ac:dyDescent="0.25">
      <c r="A1071" s="1" t="s">
        <v>2352</v>
      </c>
      <c r="B1071" s="1">
        <v>1075</v>
      </c>
      <c r="C1071" s="1" t="s">
        <v>975</v>
      </c>
      <c r="D1071" s="1"/>
      <c r="E1071" s="1" t="s">
        <v>3321</v>
      </c>
      <c r="G1071" s="1">
        <v>488</v>
      </c>
      <c r="H1071" s="1" t="s">
        <v>2246</v>
      </c>
      <c r="I1071" s="1" t="s">
        <v>4983</v>
      </c>
      <c r="J1071" s="1"/>
      <c r="K1071" s="1"/>
      <c r="L1071" s="13"/>
    </row>
    <row r="1072" spans="1:12" x14ac:dyDescent="0.25">
      <c r="A1072" s="1" t="s">
        <v>2352</v>
      </c>
      <c r="B1072" s="1">
        <v>1076</v>
      </c>
      <c r="C1072" s="1" t="s">
        <v>976</v>
      </c>
      <c r="D1072" s="1"/>
      <c r="E1072" s="1" t="s">
        <v>3322</v>
      </c>
      <c r="G1072" s="1">
        <v>489</v>
      </c>
      <c r="H1072" s="1" t="s">
        <v>2246</v>
      </c>
      <c r="I1072" s="1" t="s">
        <v>4980</v>
      </c>
      <c r="J1072" s="1"/>
      <c r="K1072" s="1"/>
      <c r="L1072" s="13"/>
    </row>
    <row r="1073" spans="1:12" x14ac:dyDescent="0.25">
      <c r="A1073" s="1" t="s">
        <v>2352</v>
      </c>
      <c r="B1073" s="1">
        <v>1077</v>
      </c>
      <c r="C1073" s="1" t="s">
        <v>977</v>
      </c>
      <c r="D1073" s="1"/>
      <c r="E1073" s="1" t="s">
        <v>3323</v>
      </c>
      <c r="G1073" s="1">
        <v>490</v>
      </c>
      <c r="H1073" s="1" t="s">
        <v>2246</v>
      </c>
      <c r="I1073" s="1"/>
      <c r="J1073" s="1"/>
      <c r="K1073" s="1"/>
      <c r="L1073" s="13"/>
    </row>
    <row r="1074" spans="1:12" x14ac:dyDescent="0.25">
      <c r="A1074" s="1" t="s">
        <v>2352</v>
      </c>
      <c r="B1074" s="1">
        <v>1078</v>
      </c>
      <c r="C1074" s="1" t="s">
        <v>978</v>
      </c>
      <c r="D1074" s="1"/>
      <c r="E1074" s="1" t="s">
        <v>3324</v>
      </c>
      <c r="G1074" s="1">
        <v>491</v>
      </c>
      <c r="H1074" s="1" t="s">
        <v>2246</v>
      </c>
      <c r="I1074" s="1"/>
      <c r="J1074" s="1"/>
      <c r="K1074" s="1"/>
      <c r="L1074" s="13"/>
    </row>
    <row r="1075" spans="1:12" x14ac:dyDescent="0.25">
      <c r="A1075" s="1" t="s">
        <v>2352</v>
      </c>
      <c r="B1075" s="1">
        <v>1079</v>
      </c>
      <c r="C1075" s="1" t="s">
        <v>979</v>
      </c>
      <c r="D1075" s="1"/>
      <c r="E1075" s="1" t="s">
        <v>3325</v>
      </c>
      <c r="G1075" s="1">
        <v>491</v>
      </c>
      <c r="H1075" s="1" t="s">
        <v>2246</v>
      </c>
      <c r="I1075" s="1"/>
      <c r="J1075" s="1"/>
      <c r="K1075" s="1"/>
      <c r="L1075" s="13"/>
    </row>
    <row r="1076" spans="1:12" x14ac:dyDescent="0.25">
      <c r="A1076" s="1" t="s">
        <v>2352</v>
      </c>
      <c r="B1076" s="1">
        <v>1080</v>
      </c>
      <c r="C1076" s="1" t="s">
        <v>980</v>
      </c>
      <c r="D1076" s="1"/>
      <c r="E1076" s="1" t="s">
        <v>3326</v>
      </c>
      <c r="G1076" s="1">
        <v>492</v>
      </c>
      <c r="H1076" s="1" t="s">
        <v>2246</v>
      </c>
      <c r="I1076" s="12"/>
      <c r="J1076" s="1"/>
      <c r="K1076" s="1"/>
      <c r="L1076" s="13"/>
    </row>
    <row r="1077" spans="1:12" x14ac:dyDescent="0.25">
      <c r="A1077" s="1" t="s">
        <v>2352</v>
      </c>
      <c r="B1077" s="1">
        <v>1081</v>
      </c>
      <c r="C1077" s="1" t="s">
        <v>981</v>
      </c>
      <c r="D1077" s="1"/>
      <c r="E1077" s="1" t="s">
        <v>3327</v>
      </c>
      <c r="G1077" s="1">
        <v>493</v>
      </c>
      <c r="H1077" s="1" t="s">
        <v>2246</v>
      </c>
      <c r="I1077" s="1"/>
      <c r="J1077" s="1"/>
      <c r="K1077" s="1"/>
      <c r="L1077" s="13"/>
    </row>
    <row r="1078" spans="1:12" x14ac:dyDescent="0.25">
      <c r="A1078" s="1" t="s">
        <v>2352</v>
      </c>
      <c r="B1078" s="1">
        <v>1082</v>
      </c>
      <c r="C1078" s="1" t="s">
        <v>982</v>
      </c>
      <c r="D1078" s="1"/>
      <c r="E1078" s="1" t="s">
        <v>3328</v>
      </c>
      <c r="G1078" s="1">
        <v>494</v>
      </c>
      <c r="H1078" s="1" t="s">
        <v>2246</v>
      </c>
      <c r="I1078" s="1" t="s">
        <v>4961</v>
      </c>
      <c r="J1078" s="1"/>
      <c r="K1078" s="1"/>
      <c r="L1078" s="13"/>
    </row>
    <row r="1079" spans="1:12" x14ac:dyDescent="0.25">
      <c r="A1079" s="1" t="s">
        <v>2352</v>
      </c>
      <c r="B1079" s="1">
        <v>1083</v>
      </c>
      <c r="C1079" s="1" t="s">
        <v>983</v>
      </c>
      <c r="D1079" s="1"/>
      <c r="E1079" s="1" t="s">
        <v>3329</v>
      </c>
      <c r="G1079" s="1">
        <v>494</v>
      </c>
      <c r="H1079" s="1" t="s">
        <v>2246</v>
      </c>
      <c r="I1079" s="1"/>
      <c r="J1079" s="1"/>
      <c r="K1079" s="1"/>
      <c r="L1079" s="13"/>
    </row>
    <row r="1080" spans="1:12" x14ac:dyDescent="0.25">
      <c r="A1080" s="1" t="s">
        <v>2352</v>
      </c>
      <c r="B1080" s="1">
        <v>1084</v>
      </c>
      <c r="C1080" s="1" t="s">
        <v>984</v>
      </c>
      <c r="D1080" s="1"/>
      <c r="E1080" s="1" t="s">
        <v>3330</v>
      </c>
      <c r="G1080" s="1">
        <v>495</v>
      </c>
      <c r="H1080" s="1" t="s">
        <v>2246</v>
      </c>
      <c r="I1080" s="1"/>
      <c r="J1080" s="1"/>
      <c r="K1080" s="1"/>
      <c r="L1080" s="13"/>
    </row>
    <row r="1081" spans="1:12" x14ac:dyDescent="0.25">
      <c r="A1081" s="1" t="s">
        <v>2352</v>
      </c>
      <c r="B1081" s="1">
        <v>1085</v>
      </c>
      <c r="C1081" s="1" t="s">
        <v>985</v>
      </c>
      <c r="D1081" s="1"/>
      <c r="E1081" s="1" t="s">
        <v>3331</v>
      </c>
      <c r="G1081" s="1">
        <v>495</v>
      </c>
      <c r="H1081" s="1" t="s">
        <v>2246</v>
      </c>
      <c r="I1081" s="1" t="s">
        <v>4984</v>
      </c>
      <c r="J1081" s="1"/>
      <c r="K1081" s="1"/>
      <c r="L1081" s="13"/>
    </row>
    <row r="1082" spans="1:12" x14ac:dyDescent="0.25">
      <c r="A1082" s="1" t="s">
        <v>2352</v>
      </c>
      <c r="B1082" s="1">
        <v>1086</v>
      </c>
      <c r="C1082" s="1" t="s">
        <v>986</v>
      </c>
      <c r="D1082" s="1" t="s">
        <v>4643</v>
      </c>
      <c r="E1082" s="1" t="s">
        <v>3332</v>
      </c>
      <c r="G1082" s="1">
        <v>496</v>
      </c>
      <c r="H1082" s="1" t="s">
        <v>2246</v>
      </c>
      <c r="I1082" s="1"/>
      <c r="J1082" s="1"/>
      <c r="K1082" s="1"/>
      <c r="L1082" s="13"/>
    </row>
    <row r="1083" spans="1:12" x14ac:dyDescent="0.25">
      <c r="A1083" s="1" t="s">
        <v>2352</v>
      </c>
      <c r="B1083" s="1">
        <v>1087</v>
      </c>
      <c r="C1083" s="1" t="s">
        <v>2384</v>
      </c>
      <c r="D1083" s="1"/>
      <c r="E1083" s="1" t="s">
        <v>4930</v>
      </c>
      <c r="G1083" s="1">
        <v>497</v>
      </c>
      <c r="H1083" s="1" t="s">
        <v>2246</v>
      </c>
      <c r="I1083" s="1"/>
      <c r="J1083" s="1"/>
      <c r="K1083" s="1"/>
      <c r="L1083" s="13"/>
    </row>
    <row r="1084" spans="1:12" x14ac:dyDescent="0.25">
      <c r="A1084" s="1" t="s">
        <v>2352</v>
      </c>
      <c r="B1084" s="1">
        <v>1088</v>
      </c>
      <c r="C1084" s="1" t="s">
        <v>2384</v>
      </c>
      <c r="D1084" s="1"/>
      <c r="E1084" s="1" t="s">
        <v>4931</v>
      </c>
      <c r="G1084" s="1">
        <v>497</v>
      </c>
      <c r="H1084" s="1" t="s">
        <v>2246</v>
      </c>
      <c r="I1084" s="1"/>
      <c r="J1084" s="1"/>
      <c r="K1084" s="1"/>
      <c r="L1084" s="13"/>
    </row>
    <row r="1085" spans="1:12" x14ac:dyDescent="0.25">
      <c r="A1085" s="1" t="s">
        <v>2352</v>
      </c>
      <c r="B1085" s="1">
        <v>1089</v>
      </c>
      <c r="C1085" s="1" t="s">
        <v>987</v>
      </c>
      <c r="D1085" s="1"/>
      <c r="E1085" s="1" t="s">
        <v>3333</v>
      </c>
      <c r="G1085" s="1">
        <v>498</v>
      </c>
      <c r="H1085" s="1" t="s">
        <v>2246</v>
      </c>
      <c r="I1085" s="1"/>
      <c r="J1085" s="1"/>
      <c r="K1085" s="1"/>
      <c r="L1085" s="13"/>
    </row>
    <row r="1086" spans="1:12" x14ac:dyDescent="0.25">
      <c r="A1086" s="1" t="s">
        <v>2352</v>
      </c>
      <c r="B1086" s="1">
        <v>1090</v>
      </c>
      <c r="C1086" s="1" t="s">
        <v>988</v>
      </c>
      <c r="D1086" s="1"/>
      <c r="E1086" s="1" t="s">
        <v>3334</v>
      </c>
      <c r="G1086" s="1">
        <v>498</v>
      </c>
      <c r="H1086" s="1" t="s">
        <v>2246</v>
      </c>
      <c r="I1086" s="1"/>
      <c r="J1086" s="1"/>
      <c r="K1086" s="1"/>
      <c r="L1086" s="13"/>
    </row>
    <row r="1087" spans="1:12" x14ac:dyDescent="0.25">
      <c r="A1087" s="1" t="s">
        <v>2352</v>
      </c>
      <c r="B1087" s="1">
        <v>1091</v>
      </c>
      <c r="C1087" s="1" t="s">
        <v>989</v>
      </c>
      <c r="D1087" s="1"/>
      <c r="E1087" s="1" t="s">
        <v>3335</v>
      </c>
      <c r="G1087" s="1">
        <v>500</v>
      </c>
      <c r="H1087" s="1" t="s">
        <v>2246</v>
      </c>
      <c r="I1087" s="1"/>
      <c r="J1087" s="1"/>
      <c r="K1087" s="1"/>
      <c r="L1087" s="13"/>
    </row>
    <row r="1088" spans="1:12" x14ac:dyDescent="0.25">
      <c r="A1088" s="1" t="s">
        <v>2352</v>
      </c>
      <c r="B1088" s="1">
        <v>1092</v>
      </c>
      <c r="C1088" s="1" t="s">
        <v>990</v>
      </c>
      <c r="D1088" s="1"/>
      <c r="E1088" s="1" t="s">
        <v>3336</v>
      </c>
      <c r="G1088" s="1">
        <v>500</v>
      </c>
      <c r="H1088" s="1"/>
      <c r="I1088" s="1" t="s">
        <v>4962</v>
      </c>
      <c r="J1088" s="1"/>
      <c r="K1088" s="1"/>
      <c r="L1088" s="13"/>
    </row>
    <row r="1089" spans="1:12" x14ac:dyDescent="0.25">
      <c r="A1089" s="1" t="s">
        <v>2352</v>
      </c>
      <c r="B1089" s="1">
        <v>1093</v>
      </c>
      <c r="C1089" s="1" t="s">
        <v>991</v>
      </c>
      <c r="D1089" s="1"/>
      <c r="E1089" s="1" t="s">
        <v>3337</v>
      </c>
      <c r="G1089" s="1">
        <v>500</v>
      </c>
      <c r="H1089" s="1" t="s">
        <v>2246</v>
      </c>
      <c r="I1089" s="1"/>
      <c r="J1089" s="1"/>
      <c r="K1089" s="1" t="s">
        <v>4981</v>
      </c>
      <c r="L1089" s="13"/>
    </row>
    <row r="1090" spans="1:12" x14ac:dyDescent="0.25">
      <c r="A1090" s="1" t="s">
        <v>2352</v>
      </c>
      <c r="B1090" s="1">
        <v>1094</v>
      </c>
      <c r="C1090" s="1" t="s">
        <v>992</v>
      </c>
      <c r="D1090" s="1"/>
      <c r="E1090" s="1" t="s">
        <v>3338</v>
      </c>
      <c r="G1090" s="1">
        <v>501</v>
      </c>
      <c r="H1090" s="1" t="s">
        <v>2246</v>
      </c>
      <c r="I1090" s="1"/>
      <c r="J1090" s="1"/>
      <c r="K1090" s="1"/>
      <c r="L1090" s="13"/>
    </row>
    <row r="1091" spans="1:12" x14ac:dyDescent="0.25">
      <c r="A1091" s="1" t="s">
        <v>2352</v>
      </c>
      <c r="B1091" s="1">
        <v>1095</v>
      </c>
      <c r="C1091" s="1" t="s">
        <v>993</v>
      </c>
      <c r="D1091" s="1"/>
      <c r="E1091" s="1" t="s">
        <v>3339</v>
      </c>
      <c r="F1091" s="13" t="s">
        <v>5029</v>
      </c>
      <c r="G1091" s="1">
        <v>501</v>
      </c>
      <c r="H1091" s="1"/>
      <c r="I1091" s="1" t="s">
        <v>4982</v>
      </c>
      <c r="J1091" s="1"/>
      <c r="K1091" s="1"/>
      <c r="L1091" s="13"/>
    </row>
    <row r="1092" spans="1:12" x14ac:dyDescent="0.25">
      <c r="A1092" s="1" t="s">
        <v>2352</v>
      </c>
      <c r="B1092" s="1">
        <v>1096</v>
      </c>
      <c r="C1092" s="1" t="s">
        <v>994</v>
      </c>
      <c r="D1092" s="1"/>
      <c r="E1092" s="1" t="s">
        <v>3339</v>
      </c>
      <c r="F1092" s="13" t="s">
        <v>5029</v>
      </c>
      <c r="G1092" s="1">
        <v>501</v>
      </c>
      <c r="H1092" s="1" t="s">
        <v>2246</v>
      </c>
      <c r="I1092" s="1"/>
      <c r="J1092" s="1"/>
      <c r="K1092" s="1"/>
      <c r="L1092" s="13"/>
    </row>
    <row r="1093" spans="1:12" x14ac:dyDescent="0.25">
      <c r="A1093" s="1" t="s">
        <v>2352</v>
      </c>
      <c r="B1093" s="1">
        <v>1097</v>
      </c>
      <c r="C1093" s="1" t="s">
        <v>995</v>
      </c>
      <c r="D1093" s="1"/>
      <c r="E1093" s="1" t="s">
        <v>3340</v>
      </c>
      <c r="G1093" s="1">
        <v>502</v>
      </c>
      <c r="H1093" s="1" t="s">
        <v>2246</v>
      </c>
      <c r="I1093" s="1"/>
      <c r="J1093" s="1"/>
      <c r="K1093" s="1"/>
      <c r="L1093" s="13"/>
    </row>
    <row r="1094" spans="1:12" x14ac:dyDescent="0.25">
      <c r="A1094" s="1"/>
      <c r="B1094" s="1">
        <v>1098</v>
      </c>
      <c r="C1094" s="1" t="s">
        <v>996</v>
      </c>
      <c r="D1094" s="1" t="s">
        <v>4647</v>
      </c>
      <c r="E1094" s="1" t="s">
        <v>3341</v>
      </c>
      <c r="G1094" s="1">
        <v>503</v>
      </c>
      <c r="H1094" s="7" t="s">
        <v>2246</v>
      </c>
      <c r="I1094" s="7"/>
      <c r="J1094" s="7"/>
      <c r="K1094" s="7" t="s">
        <v>2327</v>
      </c>
      <c r="L1094" s="13"/>
    </row>
    <row r="1095" spans="1:12" x14ac:dyDescent="0.25">
      <c r="A1095" s="1" t="s">
        <v>2352</v>
      </c>
      <c r="B1095" s="1">
        <v>1099</v>
      </c>
      <c r="C1095" s="1" t="s">
        <v>997</v>
      </c>
      <c r="D1095" s="1" t="s">
        <v>4647</v>
      </c>
      <c r="E1095" s="1" t="s">
        <v>3342</v>
      </c>
      <c r="G1095" s="1">
        <v>503</v>
      </c>
      <c r="H1095" s="1" t="s">
        <v>2246</v>
      </c>
      <c r="I1095" s="1"/>
      <c r="J1095" s="1"/>
      <c r="K1095" s="1"/>
      <c r="L1095" s="13"/>
    </row>
    <row r="1096" spans="1:12" x14ac:dyDescent="0.25">
      <c r="A1096" s="1" t="s">
        <v>2352</v>
      </c>
      <c r="B1096" s="1">
        <v>1100</v>
      </c>
      <c r="C1096" s="1" t="s">
        <v>998</v>
      </c>
      <c r="D1096" s="1" t="s">
        <v>4647</v>
      </c>
      <c r="E1096" s="1" t="s">
        <v>3343</v>
      </c>
      <c r="G1096" s="1">
        <v>504</v>
      </c>
      <c r="H1096" s="1" t="s">
        <v>2246</v>
      </c>
      <c r="I1096" s="1"/>
      <c r="J1096" s="1"/>
      <c r="K1096" s="1"/>
      <c r="L1096" s="13"/>
    </row>
    <row r="1097" spans="1:12" x14ac:dyDescent="0.25">
      <c r="A1097" s="1" t="s">
        <v>2352</v>
      </c>
      <c r="B1097" s="1">
        <v>1101</v>
      </c>
      <c r="C1097" s="1" t="s">
        <v>999</v>
      </c>
      <c r="D1097" s="1" t="s">
        <v>4647</v>
      </c>
      <c r="E1097" s="1" t="s">
        <v>3344</v>
      </c>
      <c r="G1097" s="1">
        <v>504</v>
      </c>
      <c r="H1097" s="1" t="s">
        <v>2246</v>
      </c>
      <c r="I1097" s="1"/>
      <c r="J1097" s="1"/>
      <c r="K1097" s="1"/>
      <c r="L1097" s="13"/>
    </row>
    <row r="1098" spans="1:12" x14ac:dyDescent="0.25">
      <c r="A1098" s="1" t="s">
        <v>2352</v>
      </c>
      <c r="B1098" s="1">
        <v>1102</v>
      </c>
      <c r="C1098" s="1" t="s">
        <v>1000</v>
      </c>
      <c r="D1098" s="1" t="s">
        <v>4647</v>
      </c>
      <c r="E1098" s="1" t="s">
        <v>3345</v>
      </c>
      <c r="G1098" s="1">
        <v>504</v>
      </c>
      <c r="H1098" s="1" t="s">
        <v>2246</v>
      </c>
      <c r="I1098" s="1"/>
      <c r="J1098" s="1"/>
      <c r="K1098" s="1"/>
      <c r="L1098" s="13"/>
    </row>
    <row r="1099" spans="1:12" x14ac:dyDescent="0.25">
      <c r="A1099" s="1" t="s">
        <v>2352</v>
      </c>
      <c r="B1099" s="1">
        <v>1103</v>
      </c>
      <c r="C1099" s="1" t="s">
        <v>1001</v>
      </c>
      <c r="D1099" s="1" t="s">
        <v>4647</v>
      </c>
      <c r="E1099" s="1" t="s">
        <v>3346</v>
      </c>
      <c r="G1099" s="1">
        <v>505</v>
      </c>
      <c r="H1099" s="1" t="s">
        <v>2246</v>
      </c>
      <c r="I1099" s="1"/>
      <c r="J1099" s="1"/>
      <c r="K1099" s="1"/>
      <c r="L1099" s="13"/>
    </row>
    <row r="1100" spans="1:12" x14ac:dyDescent="0.25">
      <c r="A1100" s="1" t="s">
        <v>2352</v>
      </c>
      <c r="B1100" s="1">
        <v>1104</v>
      </c>
      <c r="C1100" s="1" t="s">
        <v>1002</v>
      </c>
      <c r="D1100" s="1"/>
      <c r="E1100" s="1" t="s">
        <v>3347</v>
      </c>
      <c r="G1100" s="1">
        <v>505</v>
      </c>
      <c r="H1100" s="1" t="s">
        <v>2246</v>
      </c>
      <c r="I1100" s="1"/>
      <c r="J1100" s="1"/>
      <c r="K1100" s="1"/>
      <c r="L1100" s="13"/>
    </row>
    <row r="1101" spans="1:12" x14ac:dyDescent="0.25">
      <c r="A1101" s="1"/>
      <c r="B1101" s="1">
        <v>1105</v>
      </c>
      <c r="C1101" s="1" t="s">
        <v>1003</v>
      </c>
      <c r="D1101" s="1"/>
      <c r="E1101" s="1" t="s">
        <v>3348</v>
      </c>
      <c r="G1101" s="1">
        <v>506</v>
      </c>
      <c r="H1101" s="7"/>
      <c r="I1101" s="7"/>
      <c r="J1101" s="7"/>
      <c r="K1101" s="7" t="s">
        <v>2246</v>
      </c>
      <c r="L1101" s="13"/>
    </row>
    <row r="1102" spans="1:12" x14ac:dyDescent="0.25">
      <c r="A1102" s="1" t="s">
        <v>2352</v>
      </c>
      <c r="B1102" s="1">
        <v>1106</v>
      </c>
      <c r="C1102" s="1" t="s">
        <v>1004</v>
      </c>
      <c r="D1102" s="1"/>
      <c r="E1102" s="1" t="s">
        <v>3349</v>
      </c>
      <c r="G1102" s="1">
        <v>506</v>
      </c>
      <c r="H1102" s="1"/>
      <c r="I1102" s="1" t="s">
        <v>4979</v>
      </c>
      <c r="J1102" s="1"/>
      <c r="K1102" s="1"/>
      <c r="L1102" s="13"/>
    </row>
    <row r="1103" spans="1:12" x14ac:dyDescent="0.25">
      <c r="A1103" s="1" t="s">
        <v>2352</v>
      </c>
      <c r="B1103" s="1">
        <v>1107</v>
      </c>
      <c r="C1103" s="1" t="s">
        <v>4559</v>
      </c>
      <c r="D1103" s="1"/>
      <c r="E1103" s="1" t="s">
        <v>3350</v>
      </c>
      <c r="G1103" s="1">
        <v>507</v>
      </c>
      <c r="H1103" s="1"/>
      <c r="I1103" s="1" t="s">
        <v>2307</v>
      </c>
      <c r="J1103" s="1"/>
      <c r="K1103" s="1"/>
      <c r="L1103" s="13"/>
    </row>
    <row r="1104" spans="1:12" x14ac:dyDescent="0.25">
      <c r="A1104" s="1" t="s">
        <v>2352</v>
      </c>
      <c r="B1104" s="1">
        <v>1108</v>
      </c>
      <c r="C1104" s="1" t="s">
        <v>1005</v>
      </c>
      <c r="D1104" s="1"/>
      <c r="E1104" s="1" t="s">
        <v>3351</v>
      </c>
      <c r="F1104" s="13" t="s">
        <v>5029</v>
      </c>
      <c r="G1104" s="1">
        <v>507</v>
      </c>
      <c r="H1104" s="1"/>
      <c r="I1104" s="1" t="s">
        <v>2309</v>
      </c>
      <c r="J1104" s="1"/>
      <c r="K1104" s="1"/>
      <c r="L1104" s="13"/>
    </row>
    <row r="1105" spans="1:12" x14ac:dyDescent="0.25">
      <c r="A1105" s="1" t="s">
        <v>2353</v>
      </c>
      <c r="B1105" s="1">
        <v>1109</v>
      </c>
      <c r="C1105" s="1" t="s">
        <v>1006</v>
      </c>
      <c r="D1105" s="1"/>
      <c r="E1105" s="1" t="s">
        <v>3117</v>
      </c>
      <c r="F1105" s="13" t="s">
        <v>5029</v>
      </c>
      <c r="G1105" s="1">
        <v>507</v>
      </c>
      <c r="H1105" s="1"/>
      <c r="I1105" s="1" t="s">
        <v>2250</v>
      </c>
      <c r="J1105" s="1"/>
      <c r="K1105" s="1"/>
      <c r="L1105" s="13"/>
    </row>
    <row r="1106" spans="1:12" x14ac:dyDescent="0.25">
      <c r="A1106" s="1" t="s">
        <v>2353</v>
      </c>
      <c r="B1106" s="1">
        <v>1110</v>
      </c>
      <c r="C1106" s="1" t="s">
        <v>1007</v>
      </c>
      <c r="D1106" s="1"/>
      <c r="E1106" s="1" t="s">
        <v>3352</v>
      </c>
      <c r="G1106" s="1">
        <v>507</v>
      </c>
      <c r="H1106" s="1" t="s">
        <v>2246</v>
      </c>
      <c r="I1106" s="1"/>
      <c r="J1106" s="1"/>
      <c r="K1106" s="1"/>
      <c r="L1106" s="13"/>
    </row>
    <row r="1107" spans="1:12" x14ac:dyDescent="0.25">
      <c r="A1107" s="1"/>
      <c r="B1107" s="1">
        <v>1111</v>
      </c>
      <c r="C1107" s="1" t="s">
        <v>1008</v>
      </c>
      <c r="D1107" s="1"/>
      <c r="E1107" s="1" t="s">
        <v>3353</v>
      </c>
      <c r="G1107" s="1">
        <v>508</v>
      </c>
      <c r="H1107" s="1"/>
      <c r="I1107" s="1"/>
      <c r="J1107" s="1"/>
      <c r="K1107" s="1" t="s">
        <v>2246</v>
      </c>
      <c r="L1107" s="13"/>
    </row>
    <row r="1108" spans="1:12" x14ac:dyDescent="0.25">
      <c r="A1108" s="1" t="s">
        <v>2353</v>
      </c>
      <c r="B1108" s="1">
        <v>1112</v>
      </c>
      <c r="C1108" s="1" t="s">
        <v>1009</v>
      </c>
      <c r="D1108" s="1" t="s">
        <v>4649</v>
      </c>
      <c r="E1108" s="1" t="s">
        <v>3354</v>
      </c>
      <c r="G1108" s="1">
        <v>508</v>
      </c>
      <c r="H1108" s="1" t="s">
        <v>2246</v>
      </c>
      <c r="I1108" s="1"/>
      <c r="J1108" s="1"/>
      <c r="K1108" s="1"/>
      <c r="L1108" s="13"/>
    </row>
    <row r="1109" spans="1:12" x14ac:dyDescent="0.25">
      <c r="A1109" s="1" t="s">
        <v>2353</v>
      </c>
      <c r="B1109" s="1">
        <v>1113</v>
      </c>
      <c r="C1109" s="1" t="s">
        <v>1010</v>
      </c>
      <c r="D1109" s="1"/>
      <c r="E1109" s="1" t="s">
        <v>3355</v>
      </c>
      <c r="G1109" s="1">
        <v>509</v>
      </c>
      <c r="H1109" s="1" t="s">
        <v>2246</v>
      </c>
      <c r="I1109" s="1"/>
      <c r="J1109" s="1"/>
      <c r="K1109" s="1"/>
      <c r="L1109" s="13"/>
    </row>
    <row r="1110" spans="1:12" x14ac:dyDescent="0.25">
      <c r="A1110" s="1" t="s">
        <v>2353</v>
      </c>
      <c r="B1110" s="1">
        <v>1114</v>
      </c>
      <c r="C1110" s="1" t="s">
        <v>1011</v>
      </c>
      <c r="D1110" s="1"/>
      <c r="E1110" s="1" t="s">
        <v>4932</v>
      </c>
      <c r="G1110" s="1">
        <v>510</v>
      </c>
      <c r="H1110" s="1" t="s">
        <v>2246</v>
      </c>
      <c r="I1110" s="1"/>
      <c r="J1110" s="1"/>
      <c r="K1110" s="1"/>
      <c r="L1110" s="13"/>
    </row>
    <row r="1111" spans="1:12" x14ac:dyDescent="0.25">
      <c r="A1111" s="1" t="s">
        <v>2353</v>
      </c>
      <c r="B1111" s="1">
        <v>1115</v>
      </c>
      <c r="C1111" s="1" t="s">
        <v>1012</v>
      </c>
      <c r="D1111" s="1"/>
      <c r="E1111" s="1" t="s">
        <v>3356</v>
      </c>
      <c r="G1111" s="1">
        <v>510</v>
      </c>
      <c r="H1111" s="1"/>
      <c r="I1111" s="1" t="s">
        <v>2264</v>
      </c>
      <c r="J1111" s="1"/>
      <c r="K1111" s="1"/>
      <c r="L1111" s="13"/>
    </row>
    <row r="1112" spans="1:12" x14ac:dyDescent="0.25">
      <c r="A1112" s="1" t="s">
        <v>2353</v>
      </c>
      <c r="B1112" s="1">
        <v>1116</v>
      </c>
      <c r="C1112" s="1" t="s">
        <v>1013</v>
      </c>
      <c r="D1112" s="1"/>
      <c r="E1112" s="1" t="s">
        <v>3357</v>
      </c>
      <c r="G1112" s="1">
        <v>511</v>
      </c>
      <c r="H1112" s="1" t="s">
        <v>2246</v>
      </c>
      <c r="I1112" s="1"/>
      <c r="J1112" s="1"/>
      <c r="K1112" s="1"/>
      <c r="L1112" s="13"/>
    </row>
    <row r="1113" spans="1:12" x14ac:dyDescent="0.25">
      <c r="A1113" s="1" t="s">
        <v>2353</v>
      </c>
      <c r="B1113" s="1">
        <v>1117</v>
      </c>
      <c r="C1113" s="1" t="s">
        <v>1014</v>
      </c>
      <c r="D1113" s="1"/>
      <c r="E1113" s="1" t="s">
        <v>3358</v>
      </c>
      <c r="G1113" s="1">
        <v>512</v>
      </c>
      <c r="H1113" s="1"/>
      <c r="I1113" s="1" t="s">
        <v>2251</v>
      </c>
      <c r="J1113" s="1"/>
      <c r="K1113" s="1"/>
      <c r="L1113" s="13"/>
    </row>
    <row r="1114" spans="1:12" x14ac:dyDescent="0.25">
      <c r="A1114" s="1" t="s">
        <v>2353</v>
      </c>
      <c r="B1114" s="1">
        <v>1118</v>
      </c>
      <c r="C1114" s="1" t="s">
        <v>1015</v>
      </c>
      <c r="D1114" s="1"/>
      <c r="E1114" s="1" t="s">
        <v>3359</v>
      </c>
      <c r="F1114" s="13" t="s">
        <v>5029</v>
      </c>
      <c r="G1114" s="1">
        <v>512</v>
      </c>
      <c r="H1114" s="1"/>
      <c r="I1114" s="1" t="s">
        <v>4986</v>
      </c>
      <c r="J1114" s="1"/>
      <c r="K1114" s="1"/>
      <c r="L1114" s="13"/>
    </row>
    <row r="1115" spans="1:12" x14ac:dyDescent="0.25">
      <c r="A1115" s="1" t="s">
        <v>2353</v>
      </c>
      <c r="B1115" s="1">
        <v>1119</v>
      </c>
      <c r="C1115" s="1" t="s">
        <v>1016</v>
      </c>
      <c r="D1115" s="1"/>
      <c r="E1115" s="1" t="s">
        <v>4933</v>
      </c>
      <c r="G1115" s="1">
        <v>512</v>
      </c>
      <c r="H1115" s="12" t="s">
        <v>2246</v>
      </c>
      <c r="I1115" s="12"/>
      <c r="J1115" s="1"/>
      <c r="K1115" s="1"/>
      <c r="L1115" s="13"/>
    </row>
    <row r="1116" spans="1:12" x14ac:dyDescent="0.25">
      <c r="A1116" s="1" t="s">
        <v>2353</v>
      </c>
      <c r="B1116" s="1">
        <v>1120</v>
      </c>
      <c r="C1116" s="1" t="s">
        <v>1017</v>
      </c>
      <c r="D1116" s="1"/>
      <c r="E1116" s="1" t="s">
        <v>3360</v>
      </c>
      <c r="G1116" s="1">
        <v>514</v>
      </c>
      <c r="H1116" s="1"/>
      <c r="I1116" s="1" t="s">
        <v>2258</v>
      </c>
      <c r="J1116" s="1"/>
      <c r="K1116" s="1"/>
      <c r="L1116" s="13"/>
    </row>
    <row r="1117" spans="1:12" x14ac:dyDescent="0.25">
      <c r="A1117" s="1" t="s">
        <v>2353</v>
      </c>
      <c r="B1117" s="1">
        <v>1121</v>
      </c>
      <c r="C1117" s="1" t="s">
        <v>1018</v>
      </c>
      <c r="D1117" s="1"/>
      <c r="E1117" s="1" t="s">
        <v>3361</v>
      </c>
      <c r="G1117" s="1">
        <v>514</v>
      </c>
      <c r="H1117" s="1"/>
      <c r="I1117" s="1" t="s">
        <v>2261</v>
      </c>
      <c r="J1117" s="1"/>
      <c r="K1117" s="1"/>
      <c r="L1117" s="13"/>
    </row>
    <row r="1118" spans="1:12" x14ac:dyDescent="0.25">
      <c r="A1118" s="1" t="s">
        <v>2353</v>
      </c>
      <c r="B1118" s="1">
        <v>1122</v>
      </c>
      <c r="C1118" s="1" t="s">
        <v>1019</v>
      </c>
      <c r="D1118" s="1"/>
      <c r="E1118" s="1" t="s">
        <v>3362</v>
      </c>
      <c r="F1118" s="13" t="s">
        <v>5029</v>
      </c>
      <c r="G1118" s="1">
        <v>515</v>
      </c>
      <c r="H1118" s="1"/>
      <c r="I1118" s="1" t="s">
        <v>4987</v>
      </c>
      <c r="J1118" s="1"/>
      <c r="K1118" s="1"/>
      <c r="L1118" s="13"/>
    </row>
    <row r="1119" spans="1:12" x14ac:dyDescent="0.25">
      <c r="A1119" s="1" t="s">
        <v>2353</v>
      </c>
      <c r="B1119" s="1">
        <v>1123</v>
      </c>
      <c r="C1119" s="1" t="s">
        <v>1020</v>
      </c>
      <c r="D1119" s="1"/>
      <c r="E1119" s="1" t="s">
        <v>3363</v>
      </c>
      <c r="G1119" s="1">
        <v>515</v>
      </c>
      <c r="H1119" s="1" t="s">
        <v>2246</v>
      </c>
      <c r="I1119" s="1"/>
      <c r="J1119" s="1"/>
      <c r="K1119" s="1"/>
      <c r="L1119" s="13"/>
    </row>
    <row r="1120" spans="1:12" x14ac:dyDescent="0.25">
      <c r="A1120" s="1" t="s">
        <v>2353</v>
      </c>
      <c r="B1120" s="1">
        <v>1124</v>
      </c>
      <c r="C1120" s="1" t="s">
        <v>1021</v>
      </c>
      <c r="D1120" s="1"/>
      <c r="E1120" s="1" t="s">
        <v>3364</v>
      </c>
      <c r="G1120" s="1">
        <v>515</v>
      </c>
      <c r="H1120" s="1" t="s">
        <v>2246</v>
      </c>
      <c r="I1120" s="1"/>
      <c r="J1120" s="1"/>
      <c r="K1120" s="1"/>
      <c r="L1120" s="13"/>
    </row>
    <row r="1121" spans="1:12" x14ac:dyDescent="0.25">
      <c r="A1121" s="1"/>
      <c r="B1121" s="1">
        <v>1125</v>
      </c>
      <c r="C1121" s="1" t="s">
        <v>1022</v>
      </c>
      <c r="D1121" s="1"/>
      <c r="E1121" s="1" t="s">
        <v>3365</v>
      </c>
      <c r="G1121" s="1">
        <v>516</v>
      </c>
      <c r="H1121" s="1"/>
      <c r="I1121" s="1"/>
      <c r="J1121" s="1"/>
      <c r="K1121" s="1" t="s">
        <v>2246</v>
      </c>
      <c r="L1121" s="13"/>
    </row>
    <row r="1122" spans="1:12" x14ac:dyDescent="0.25">
      <c r="A1122" s="1" t="s">
        <v>2353</v>
      </c>
      <c r="B1122" s="1">
        <v>1126</v>
      </c>
      <c r="C1122" s="1" t="s">
        <v>1023</v>
      </c>
      <c r="D1122" s="1" t="s">
        <v>4648</v>
      </c>
      <c r="E1122" s="1" t="s">
        <v>3366</v>
      </c>
      <c r="G1122" s="1">
        <v>516</v>
      </c>
      <c r="H1122" s="1" t="s">
        <v>2246</v>
      </c>
      <c r="I1122" s="1"/>
      <c r="J1122" s="1"/>
      <c r="K1122" s="1"/>
      <c r="L1122" s="13"/>
    </row>
    <row r="1123" spans="1:12" x14ac:dyDescent="0.25">
      <c r="A1123" s="1" t="s">
        <v>2353</v>
      </c>
      <c r="B1123" s="1">
        <v>1127</v>
      </c>
      <c r="C1123" s="1" t="s">
        <v>1024</v>
      </c>
      <c r="D1123" s="1"/>
      <c r="E1123" s="1" t="s">
        <v>3367</v>
      </c>
      <c r="G1123" s="1">
        <v>517</v>
      </c>
      <c r="H1123" s="1" t="s">
        <v>2246</v>
      </c>
      <c r="I1123" s="1"/>
      <c r="J1123" s="1"/>
      <c r="K1123" s="1"/>
      <c r="L1123" s="13"/>
    </row>
    <row r="1124" spans="1:12" x14ac:dyDescent="0.25">
      <c r="A1124" s="1" t="s">
        <v>2353</v>
      </c>
      <c r="B1124" s="1">
        <v>1128</v>
      </c>
      <c r="C1124" s="1" t="s">
        <v>1025</v>
      </c>
      <c r="D1124" s="1"/>
      <c r="E1124" s="1" t="s">
        <v>3368</v>
      </c>
      <c r="G1124" s="1">
        <v>517</v>
      </c>
      <c r="H1124" s="1" t="s">
        <v>2246</v>
      </c>
      <c r="I1124" s="1"/>
      <c r="J1124" s="1"/>
      <c r="K1124" s="1"/>
      <c r="L1124" s="13"/>
    </row>
    <row r="1125" spans="1:12" x14ac:dyDescent="0.25">
      <c r="A1125" s="1" t="s">
        <v>2353</v>
      </c>
      <c r="B1125" s="1">
        <v>1129</v>
      </c>
      <c r="C1125" s="1" t="s">
        <v>1026</v>
      </c>
      <c r="D1125" s="1"/>
      <c r="E1125" s="1" t="s">
        <v>3369</v>
      </c>
      <c r="G1125" s="1">
        <v>517</v>
      </c>
      <c r="H1125" s="1" t="s">
        <v>2246</v>
      </c>
      <c r="I1125" s="1"/>
      <c r="J1125" s="1"/>
      <c r="K1125" s="1"/>
      <c r="L1125" s="13"/>
    </row>
    <row r="1126" spans="1:12" x14ac:dyDescent="0.25">
      <c r="A1126" s="1" t="s">
        <v>2353</v>
      </c>
      <c r="B1126" s="1">
        <v>1130</v>
      </c>
      <c r="C1126" s="1" t="s">
        <v>4560</v>
      </c>
      <c r="D1126" s="1"/>
      <c r="E1126" s="1" t="s">
        <v>3370</v>
      </c>
      <c r="G1126" s="1">
        <v>518</v>
      </c>
      <c r="H1126" s="1" t="s">
        <v>2246</v>
      </c>
      <c r="I1126" s="1"/>
      <c r="J1126" s="1"/>
      <c r="K1126" s="1"/>
      <c r="L1126" s="13"/>
    </row>
    <row r="1127" spans="1:12" x14ac:dyDescent="0.25">
      <c r="A1127" s="1" t="s">
        <v>2353</v>
      </c>
      <c r="B1127" s="1">
        <v>1131</v>
      </c>
      <c r="C1127" s="1" t="s">
        <v>1027</v>
      </c>
      <c r="D1127" s="1"/>
      <c r="E1127" s="1" t="s">
        <v>4639</v>
      </c>
      <c r="G1127" s="1">
        <v>519</v>
      </c>
      <c r="H1127" s="1" t="s">
        <v>2246</v>
      </c>
      <c r="I1127" s="1"/>
      <c r="J1127" s="1"/>
      <c r="K1127" s="1"/>
      <c r="L1127" s="13"/>
    </row>
    <row r="1128" spans="1:12" x14ac:dyDescent="0.25">
      <c r="A1128" s="1" t="s">
        <v>2353</v>
      </c>
      <c r="B1128" s="1">
        <v>1132</v>
      </c>
      <c r="C1128" s="1" t="s">
        <v>1028</v>
      </c>
      <c r="D1128" s="1"/>
      <c r="E1128" s="1" t="s">
        <v>3372</v>
      </c>
      <c r="G1128" s="1">
        <v>519</v>
      </c>
      <c r="H1128" s="1" t="s">
        <v>2246</v>
      </c>
      <c r="I1128" s="1"/>
      <c r="J1128" s="1"/>
      <c r="K1128" s="1"/>
      <c r="L1128" s="13"/>
    </row>
    <row r="1129" spans="1:12" x14ac:dyDescent="0.25">
      <c r="A1129" s="1" t="s">
        <v>2353</v>
      </c>
      <c r="B1129" s="1">
        <v>1133</v>
      </c>
      <c r="C1129" s="1" t="s">
        <v>1029</v>
      </c>
      <c r="D1129" s="1"/>
      <c r="E1129" s="1" t="s">
        <v>3305</v>
      </c>
      <c r="F1129" s="13" t="s">
        <v>5029</v>
      </c>
      <c r="G1129" s="1">
        <v>520</v>
      </c>
      <c r="H1129" s="1"/>
      <c r="I1129" s="1" t="s">
        <v>4988</v>
      </c>
      <c r="J1129" s="1"/>
      <c r="K1129" s="1"/>
      <c r="L1129" s="13"/>
    </row>
    <row r="1130" spans="1:12" x14ac:dyDescent="0.25">
      <c r="A1130" s="1" t="s">
        <v>2353</v>
      </c>
      <c r="B1130" s="1">
        <v>1134</v>
      </c>
      <c r="C1130" s="1" t="s">
        <v>1030</v>
      </c>
      <c r="D1130" s="1"/>
      <c r="E1130" s="1" t="s">
        <v>3373</v>
      </c>
      <c r="G1130" s="1">
        <v>520</v>
      </c>
      <c r="H1130" s="1" t="s">
        <v>2246</v>
      </c>
      <c r="I1130" s="1"/>
      <c r="J1130" s="1"/>
      <c r="K1130" s="1"/>
      <c r="L1130" s="13"/>
    </row>
    <row r="1131" spans="1:12" x14ac:dyDescent="0.25">
      <c r="A1131" s="1" t="s">
        <v>2353</v>
      </c>
      <c r="B1131" s="1">
        <v>1135</v>
      </c>
      <c r="C1131" s="1" t="s">
        <v>1031</v>
      </c>
      <c r="D1131" s="1"/>
      <c r="E1131" s="1" t="s">
        <v>3374</v>
      </c>
      <c r="G1131" s="1">
        <v>521</v>
      </c>
      <c r="H1131" s="1" t="s">
        <v>2246</v>
      </c>
      <c r="I1131" s="1"/>
      <c r="J1131" s="1"/>
      <c r="K1131" s="1"/>
      <c r="L1131" s="13"/>
    </row>
    <row r="1132" spans="1:12" x14ac:dyDescent="0.25">
      <c r="A1132" s="1" t="s">
        <v>2353</v>
      </c>
      <c r="B1132" s="1">
        <v>1136</v>
      </c>
      <c r="C1132" s="1" t="s">
        <v>2385</v>
      </c>
      <c r="D1132" s="1"/>
      <c r="E1132" s="1" t="s">
        <v>3375</v>
      </c>
      <c r="G1132" s="1">
        <v>522</v>
      </c>
      <c r="H1132" s="1" t="s">
        <v>2246</v>
      </c>
      <c r="I1132" s="1"/>
      <c r="J1132" s="1"/>
      <c r="K1132" s="1"/>
      <c r="L1132" s="13"/>
    </row>
    <row r="1133" spans="1:12" x14ac:dyDescent="0.25">
      <c r="A1133" s="1" t="s">
        <v>2353</v>
      </c>
      <c r="B1133" s="1">
        <v>1137</v>
      </c>
      <c r="C1133" s="1" t="s">
        <v>2386</v>
      </c>
      <c r="D1133" s="1"/>
      <c r="E1133" s="1" t="s">
        <v>3376</v>
      </c>
      <c r="G1133" s="1">
        <v>522</v>
      </c>
      <c r="H1133" s="1" t="s">
        <v>2246</v>
      </c>
      <c r="I1133" s="1"/>
      <c r="J1133" s="1"/>
      <c r="K1133" s="1" t="s">
        <v>2300</v>
      </c>
      <c r="L1133" s="13"/>
    </row>
    <row r="1134" spans="1:12" x14ac:dyDescent="0.25">
      <c r="A1134" s="1" t="s">
        <v>2353</v>
      </c>
      <c r="B1134" s="1">
        <v>1138</v>
      </c>
      <c r="C1134" s="1" t="s">
        <v>1032</v>
      </c>
      <c r="D1134" s="1"/>
      <c r="E1134" s="1" t="s">
        <v>3377</v>
      </c>
      <c r="G1134" s="1">
        <v>523</v>
      </c>
      <c r="H1134" s="1" t="s">
        <v>2246</v>
      </c>
      <c r="I1134" s="1"/>
      <c r="J1134" s="1"/>
      <c r="K1134" s="1"/>
      <c r="L1134" s="13"/>
    </row>
    <row r="1135" spans="1:12" x14ac:dyDescent="0.25">
      <c r="A1135" s="1" t="s">
        <v>2353</v>
      </c>
      <c r="B1135" s="1">
        <v>1139</v>
      </c>
      <c r="C1135" s="1" t="s">
        <v>1033</v>
      </c>
      <c r="D1135" s="1"/>
      <c r="E1135" s="1" t="s">
        <v>3378</v>
      </c>
      <c r="G1135" s="1">
        <v>523</v>
      </c>
      <c r="H1135" s="1" t="s">
        <v>2246</v>
      </c>
      <c r="I1135" s="1"/>
      <c r="J1135" s="1"/>
      <c r="K1135" s="1"/>
      <c r="L1135" s="13"/>
    </row>
    <row r="1136" spans="1:12" x14ac:dyDescent="0.25">
      <c r="A1136" s="1" t="s">
        <v>2353</v>
      </c>
      <c r="B1136" s="1">
        <v>1140</v>
      </c>
      <c r="C1136" s="1" t="s">
        <v>1034</v>
      </c>
      <c r="D1136" s="1"/>
      <c r="E1136" s="1" t="s">
        <v>3379</v>
      </c>
      <c r="G1136" s="1">
        <v>524</v>
      </c>
      <c r="H1136" s="1" t="s">
        <v>2246</v>
      </c>
      <c r="I1136" s="1"/>
      <c r="J1136" s="1"/>
      <c r="K1136" s="1"/>
      <c r="L1136" s="13"/>
    </row>
    <row r="1137" spans="1:12" x14ac:dyDescent="0.25">
      <c r="A1137" s="1" t="s">
        <v>2353</v>
      </c>
      <c r="B1137" s="1">
        <v>1141</v>
      </c>
      <c r="C1137" s="1" t="s">
        <v>1035</v>
      </c>
      <c r="D1137" s="1"/>
      <c r="E1137" s="1" t="s">
        <v>4934</v>
      </c>
      <c r="G1137" s="1">
        <v>524</v>
      </c>
      <c r="H1137" s="1" t="s">
        <v>2246</v>
      </c>
      <c r="I1137" s="1"/>
      <c r="J1137" s="1"/>
      <c r="K1137" s="1"/>
      <c r="L1137" s="13"/>
    </row>
    <row r="1138" spans="1:12" x14ac:dyDescent="0.25">
      <c r="A1138" s="1" t="s">
        <v>2353</v>
      </c>
      <c r="B1138" s="1">
        <v>1142</v>
      </c>
      <c r="C1138" s="1" t="s">
        <v>1036</v>
      </c>
      <c r="D1138" s="1"/>
      <c r="E1138" s="1" t="s">
        <v>4935</v>
      </c>
      <c r="G1138" s="1">
        <v>525</v>
      </c>
      <c r="H1138" s="1" t="s">
        <v>2246</v>
      </c>
      <c r="I1138" s="1"/>
      <c r="J1138" s="1"/>
      <c r="K1138" s="1"/>
      <c r="L1138" s="13"/>
    </row>
    <row r="1139" spans="1:12" x14ac:dyDescent="0.25">
      <c r="A1139" s="1" t="s">
        <v>2353</v>
      </c>
      <c r="B1139" s="1">
        <v>1143</v>
      </c>
      <c r="C1139" s="1" t="s">
        <v>1037</v>
      </c>
      <c r="D1139" s="1"/>
      <c r="E1139" s="1" t="s">
        <v>3380</v>
      </c>
      <c r="G1139" s="1">
        <v>525</v>
      </c>
      <c r="H1139" s="1" t="s">
        <v>2246</v>
      </c>
      <c r="I1139" s="1"/>
      <c r="J1139" s="1"/>
      <c r="K1139" s="1"/>
      <c r="L1139" s="13"/>
    </row>
    <row r="1140" spans="1:12" x14ac:dyDescent="0.25">
      <c r="A1140" s="1" t="s">
        <v>2353</v>
      </c>
      <c r="B1140" s="1">
        <v>1144</v>
      </c>
      <c r="C1140" s="1" t="s">
        <v>1038</v>
      </c>
      <c r="D1140" s="1"/>
      <c r="E1140" s="1" t="s">
        <v>3381</v>
      </c>
      <c r="G1140" s="1">
        <v>525</v>
      </c>
      <c r="H1140" s="1"/>
      <c r="I1140" s="1" t="s">
        <v>2250</v>
      </c>
      <c r="J1140" s="1"/>
      <c r="K1140" s="1"/>
      <c r="L1140" s="13"/>
    </row>
    <row r="1141" spans="1:12" x14ac:dyDescent="0.25">
      <c r="A1141" s="1" t="s">
        <v>2353</v>
      </c>
      <c r="B1141" s="1">
        <v>1145</v>
      </c>
      <c r="C1141" s="1" t="s">
        <v>1039</v>
      </c>
      <c r="D1141" s="1" t="s">
        <v>4648</v>
      </c>
      <c r="E1141" s="1" t="s">
        <v>3382</v>
      </c>
      <c r="G1141" s="1">
        <v>526</v>
      </c>
      <c r="H1141" s="1" t="s">
        <v>2246</v>
      </c>
      <c r="I1141" s="1"/>
      <c r="J1141" s="1"/>
      <c r="K1141" s="1"/>
    </row>
    <row r="1142" spans="1:12" x14ac:dyDescent="0.25">
      <c r="A1142" s="1" t="s">
        <v>2353</v>
      </c>
      <c r="B1142" s="1">
        <v>1146</v>
      </c>
      <c r="C1142" s="1" t="s">
        <v>1040</v>
      </c>
      <c r="D1142" s="1"/>
      <c r="E1142" s="1" t="s">
        <v>3383</v>
      </c>
      <c r="G1142" s="1">
        <v>526</v>
      </c>
      <c r="H1142" s="1" t="s">
        <v>2246</v>
      </c>
      <c r="I1142" s="1"/>
      <c r="J1142" s="1"/>
      <c r="K1142" s="1"/>
    </row>
    <row r="1143" spans="1:12" x14ac:dyDescent="0.25">
      <c r="A1143" s="1"/>
      <c r="B1143" s="1">
        <v>1147</v>
      </c>
      <c r="C1143" s="1" t="s">
        <v>1041</v>
      </c>
      <c r="D1143" s="1"/>
      <c r="E1143" s="1" t="s">
        <v>3384</v>
      </c>
      <c r="G1143" s="1">
        <v>527</v>
      </c>
      <c r="H1143" s="1" t="s">
        <v>2246</v>
      </c>
      <c r="I1143" s="1"/>
      <c r="J1143" s="1"/>
      <c r="K1143" s="1" t="s">
        <v>2304</v>
      </c>
    </row>
    <row r="1144" spans="1:12" x14ac:dyDescent="0.25">
      <c r="A1144" s="1" t="s">
        <v>2353</v>
      </c>
      <c r="B1144" s="1">
        <v>1148</v>
      </c>
      <c r="C1144" s="1" t="s">
        <v>1042</v>
      </c>
      <c r="D1144" s="1"/>
      <c r="E1144" s="1" t="s">
        <v>3385</v>
      </c>
      <c r="G1144" s="1">
        <v>528</v>
      </c>
      <c r="H1144" s="1" t="s">
        <v>2246</v>
      </c>
      <c r="I1144" s="1"/>
      <c r="J1144" s="1"/>
      <c r="K1144" s="1"/>
    </row>
    <row r="1145" spans="1:12" x14ac:dyDescent="0.25">
      <c r="A1145" s="1" t="s">
        <v>2353</v>
      </c>
      <c r="B1145" s="1">
        <v>1149</v>
      </c>
      <c r="C1145" s="1" t="s">
        <v>1043</v>
      </c>
      <c r="D1145" s="1"/>
      <c r="E1145" s="1" t="s">
        <v>3386</v>
      </c>
      <c r="G1145" s="1">
        <v>528</v>
      </c>
      <c r="H1145" s="1" t="s">
        <v>2246</v>
      </c>
      <c r="I1145" s="1"/>
      <c r="J1145" s="1"/>
      <c r="K1145" s="1"/>
    </row>
    <row r="1146" spans="1:12" x14ac:dyDescent="0.25">
      <c r="A1146" s="1" t="s">
        <v>2353</v>
      </c>
      <c r="B1146" s="1">
        <v>1150</v>
      </c>
      <c r="C1146" s="1" t="s">
        <v>1044</v>
      </c>
      <c r="D1146" s="1"/>
      <c r="E1146" s="1" t="s">
        <v>3387</v>
      </c>
      <c r="G1146" s="1">
        <v>529</v>
      </c>
      <c r="H1146" s="1" t="s">
        <v>2246</v>
      </c>
      <c r="I1146" s="1"/>
      <c r="J1146" s="1"/>
      <c r="K1146" s="1"/>
    </row>
    <row r="1147" spans="1:12" x14ac:dyDescent="0.25">
      <c r="A1147" s="1" t="s">
        <v>2353</v>
      </c>
      <c r="B1147" s="1">
        <v>1151</v>
      </c>
      <c r="C1147" s="1" t="s">
        <v>1045</v>
      </c>
      <c r="D1147" s="1"/>
      <c r="E1147" s="1" t="s">
        <v>3388</v>
      </c>
      <c r="G1147" s="1">
        <v>529</v>
      </c>
      <c r="H1147" s="1"/>
      <c r="I1147" s="1" t="s">
        <v>2306</v>
      </c>
      <c r="J1147" s="1"/>
      <c r="K1147" s="1"/>
    </row>
    <row r="1148" spans="1:12" x14ac:dyDescent="0.25">
      <c r="A1148" s="13" t="s">
        <v>2354</v>
      </c>
      <c r="B1148" s="13">
        <v>1152</v>
      </c>
      <c r="C1148" t="s">
        <v>1046</v>
      </c>
      <c r="E1148" t="s">
        <v>3389</v>
      </c>
      <c r="G1148">
        <v>529</v>
      </c>
    </row>
    <row r="1149" spans="1:12" x14ac:dyDescent="0.25">
      <c r="A1149" s="13" t="s">
        <v>2354</v>
      </c>
      <c r="B1149" s="13">
        <v>1153</v>
      </c>
      <c r="C1149" t="s">
        <v>1047</v>
      </c>
      <c r="E1149" t="s">
        <v>3390</v>
      </c>
      <c r="G1149">
        <v>530</v>
      </c>
    </row>
    <row r="1150" spans="1:12" x14ac:dyDescent="0.25">
      <c r="A1150" s="13" t="s">
        <v>2354</v>
      </c>
      <c r="B1150" s="13">
        <v>1154</v>
      </c>
      <c r="C1150" t="s">
        <v>1048</v>
      </c>
      <c r="E1150" t="s">
        <v>3391</v>
      </c>
      <c r="G1150">
        <v>530</v>
      </c>
    </row>
    <row r="1151" spans="1:12" x14ac:dyDescent="0.25">
      <c r="A1151" s="13" t="s">
        <v>2354</v>
      </c>
      <c r="B1151" s="13">
        <v>1155</v>
      </c>
      <c r="C1151" t="s">
        <v>1049</v>
      </c>
      <c r="E1151" t="s">
        <v>3392</v>
      </c>
      <c r="G1151">
        <v>531</v>
      </c>
    </row>
    <row r="1152" spans="1:12" x14ac:dyDescent="0.25">
      <c r="A1152" s="13" t="s">
        <v>2354</v>
      </c>
      <c r="B1152" s="13">
        <v>1156</v>
      </c>
      <c r="C1152" t="s">
        <v>1050</v>
      </c>
      <c r="E1152" t="s">
        <v>3393</v>
      </c>
      <c r="G1152">
        <v>532</v>
      </c>
    </row>
    <row r="1153" spans="1:11" x14ac:dyDescent="0.25">
      <c r="A1153" s="13" t="s">
        <v>2354</v>
      </c>
      <c r="B1153" s="13">
        <v>1157</v>
      </c>
      <c r="C1153" t="s">
        <v>1051</v>
      </c>
      <c r="E1153" t="s">
        <v>3394</v>
      </c>
      <c r="G1153">
        <v>532</v>
      </c>
    </row>
    <row r="1154" spans="1:11" x14ac:dyDescent="0.25">
      <c r="A1154" s="13" t="s">
        <v>2354</v>
      </c>
      <c r="B1154" s="13">
        <v>1158</v>
      </c>
      <c r="C1154" t="s">
        <v>2387</v>
      </c>
      <c r="E1154" t="s">
        <v>4936</v>
      </c>
      <c r="G1154">
        <v>533</v>
      </c>
    </row>
    <row r="1155" spans="1:11" x14ac:dyDescent="0.25">
      <c r="A1155" s="13" t="s">
        <v>2354</v>
      </c>
      <c r="B1155" s="13">
        <v>1159</v>
      </c>
      <c r="C1155" t="s">
        <v>2388</v>
      </c>
      <c r="E1155" t="s">
        <v>3395</v>
      </c>
      <c r="G1155">
        <v>533</v>
      </c>
    </row>
    <row r="1156" spans="1:11" x14ac:dyDescent="0.25">
      <c r="A1156" s="13" t="s">
        <v>2354</v>
      </c>
      <c r="B1156" s="13">
        <v>1160</v>
      </c>
      <c r="C1156" t="s">
        <v>1052</v>
      </c>
      <c r="E1156" t="s">
        <v>3396</v>
      </c>
      <c r="G1156">
        <v>534</v>
      </c>
    </row>
    <row r="1157" spans="1:11" x14ac:dyDescent="0.25">
      <c r="A1157" s="13" t="s">
        <v>2354</v>
      </c>
      <c r="B1157" s="13">
        <v>1161</v>
      </c>
      <c r="C1157" t="s">
        <v>1053</v>
      </c>
      <c r="E1157" t="s">
        <v>3397</v>
      </c>
      <c r="G1157">
        <v>534</v>
      </c>
    </row>
    <row r="1158" spans="1:11" x14ac:dyDescent="0.25">
      <c r="A1158" s="13" t="s">
        <v>2354</v>
      </c>
      <c r="B1158" s="13">
        <v>1162</v>
      </c>
      <c r="C1158" t="s">
        <v>1054</v>
      </c>
      <c r="E1158" t="s">
        <v>3398</v>
      </c>
      <c r="G1158">
        <v>534</v>
      </c>
    </row>
    <row r="1159" spans="1:11" x14ac:dyDescent="0.25">
      <c r="A1159" s="13" t="s">
        <v>2354</v>
      </c>
      <c r="B1159" s="13">
        <v>1163</v>
      </c>
      <c r="C1159" t="s">
        <v>4938</v>
      </c>
      <c r="E1159" t="s">
        <v>4937</v>
      </c>
      <c r="G1159">
        <v>535</v>
      </c>
    </row>
    <row r="1160" spans="1:11" x14ac:dyDescent="0.25">
      <c r="A1160" s="13" t="s">
        <v>2354</v>
      </c>
      <c r="B1160" s="13">
        <v>1164</v>
      </c>
      <c r="C1160" t="s">
        <v>1055</v>
      </c>
      <c r="E1160" t="s">
        <v>3399</v>
      </c>
      <c r="G1160">
        <v>535</v>
      </c>
    </row>
    <row r="1161" spans="1:11" x14ac:dyDescent="0.25">
      <c r="A1161" s="13" t="s">
        <v>2354</v>
      </c>
      <c r="B1161" s="13">
        <v>1166</v>
      </c>
      <c r="C1161" t="s">
        <v>1056</v>
      </c>
      <c r="E1161" t="s">
        <v>3400</v>
      </c>
      <c r="G1161">
        <v>536</v>
      </c>
    </row>
    <row r="1162" spans="1:11" x14ac:dyDescent="0.25">
      <c r="A1162" s="13" t="s">
        <v>2354</v>
      </c>
      <c r="B1162" s="13">
        <v>1167</v>
      </c>
      <c r="C1162" t="s">
        <v>1057</v>
      </c>
      <c r="E1162" t="s">
        <v>3401</v>
      </c>
      <c r="G1162">
        <v>536</v>
      </c>
    </row>
    <row r="1163" spans="1:11" x14ac:dyDescent="0.25">
      <c r="A1163" s="13" t="s">
        <v>2354</v>
      </c>
      <c r="B1163" s="13">
        <v>1168</v>
      </c>
      <c r="C1163" t="s">
        <v>1058</v>
      </c>
      <c r="E1163" t="s">
        <v>3402</v>
      </c>
      <c r="G1163">
        <v>537</v>
      </c>
    </row>
    <row r="1164" spans="1:11" x14ac:dyDescent="0.25">
      <c r="A1164" s="13" t="s">
        <v>2354</v>
      </c>
      <c r="B1164" s="13">
        <v>1169</v>
      </c>
      <c r="C1164" t="s">
        <v>1059</v>
      </c>
      <c r="E1164" t="s">
        <v>3403</v>
      </c>
      <c r="G1164">
        <v>537</v>
      </c>
    </row>
    <row r="1165" spans="1:11" x14ac:dyDescent="0.25">
      <c r="A1165" s="13" t="s">
        <v>2354</v>
      </c>
      <c r="B1165" s="13">
        <v>1170</v>
      </c>
      <c r="C1165" t="s">
        <v>1060</v>
      </c>
      <c r="E1165" t="s">
        <v>3404</v>
      </c>
      <c r="G1165">
        <v>538</v>
      </c>
    </row>
    <row r="1166" spans="1:11" x14ac:dyDescent="0.25">
      <c r="A1166" s="13" t="s">
        <v>2354</v>
      </c>
      <c r="B1166" s="13">
        <v>1171</v>
      </c>
      <c r="C1166" t="s">
        <v>1061</v>
      </c>
      <c r="E1166" t="s">
        <v>3405</v>
      </c>
      <c r="G1166">
        <v>538</v>
      </c>
    </row>
    <row r="1167" spans="1:11" x14ac:dyDescent="0.25">
      <c r="A1167" s="1"/>
      <c r="B1167" s="1">
        <v>1172</v>
      </c>
      <c r="C1167" s="1" t="s">
        <v>4561</v>
      </c>
      <c r="D1167" s="1"/>
      <c r="E1167" s="1" t="s">
        <v>3406</v>
      </c>
      <c r="G1167" s="1">
        <v>540</v>
      </c>
      <c r="H1167" s="1" t="s">
        <v>2246</v>
      </c>
      <c r="I1167" s="1"/>
      <c r="J1167" s="1"/>
      <c r="K1167" s="1" t="s">
        <v>2322</v>
      </c>
    </row>
    <row r="1168" spans="1:11" x14ac:dyDescent="0.25">
      <c r="A1168" s="13" t="s">
        <v>2354</v>
      </c>
      <c r="B1168" s="13">
        <v>1173</v>
      </c>
      <c r="C1168" t="s">
        <v>1062</v>
      </c>
      <c r="E1168" t="s">
        <v>3407</v>
      </c>
      <c r="G1168">
        <v>540</v>
      </c>
    </row>
    <row r="1169" spans="1:11" x14ac:dyDescent="0.25">
      <c r="A1169" s="13" t="s">
        <v>2354</v>
      </c>
      <c r="B1169" s="13">
        <v>1174</v>
      </c>
      <c r="C1169" t="s">
        <v>1063</v>
      </c>
      <c r="E1169" t="s">
        <v>3408</v>
      </c>
      <c r="G1169">
        <v>541</v>
      </c>
    </row>
    <row r="1170" spans="1:11" x14ac:dyDescent="0.25">
      <c r="A1170" s="13" t="s">
        <v>2354</v>
      </c>
      <c r="B1170" s="13">
        <v>1175</v>
      </c>
      <c r="C1170" t="s">
        <v>1064</v>
      </c>
      <c r="E1170" t="s">
        <v>3409</v>
      </c>
      <c r="G1170">
        <v>542</v>
      </c>
    </row>
    <row r="1171" spans="1:11" x14ac:dyDescent="0.25">
      <c r="A1171" s="1"/>
      <c r="B1171" s="1">
        <v>1176</v>
      </c>
      <c r="C1171" s="1" t="s">
        <v>1065</v>
      </c>
      <c r="E1171" s="1" t="s">
        <v>3410</v>
      </c>
      <c r="G1171" s="1">
        <v>543</v>
      </c>
      <c r="H1171" s="1" t="s">
        <v>2246</v>
      </c>
      <c r="I1171" s="1"/>
      <c r="J1171" s="1"/>
      <c r="K1171" s="1" t="s">
        <v>2322</v>
      </c>
    </row>
    <row r="1172" spans="1:11" x14ac:dyDescent="0.25">
      <c r="A1172" s="13" t="s">
        <v>2354</v>
      </c>
      <c r="B1172" s="13">
        <v>1177</v>
      </c>
      <c r="C1172" t="s">
        <v>1066</v>
      </c>
      <c r="E1172" t="s">
        <v>3411</v>
      </c>
      <c r="G1172">
        <v>543</v>
      </c>
    </row>
    <row r="1173" spans="1:11" x14ac:dyDescent="0.25">
      <c r="A1173" s="13" t="s">
        <v>2354</v>
      </c>
      <c r="B1173" s="13">
        <v>1178</v>
      </c>
      <c r="C1173" t="s">
        <v>1067</v>
      </c>
      <c r="E1173" t="s">
        <v>3412</v>
      </c>
      <c r="G1173">
        <v>544</v>
      </c>
    </row>
    <row r="1174" spans="1:11" x14ac:dyDescent="0.25">
      <c r="A1174" s="1"/>
      <c r="B1174" s="1">
        <v>1179</v>
      </c>
      <c r="C1174" s="1" t="s">
        <v>1068</v>
      </c>
      <c r="E1174" s="1" t="s">
        <v>3413</v>
      </c>
      <c r="G1174" s="1">
        <v>544</v>
      </c>
      <c r="H1174" s="1" t="s">
        <v>2246</v>
      </c>
      <c r="I1174" s="1"/>
      <c r="J1174" s="1"/>
      <c r="K1174" s="1" t="s">
        <v>2246</v>
      </c>
    </row>
    <row r="1175" spans="1:11" x14ac:dyDescent="0.25">
      <c r="A1175" s="1"/>
      <c r="B1175" s="1">
        <v>1180</v>
      </c>
      <c r="C1175" s="1" t="s">
        <v>1069</v>
      </c>
      <c r="E1175" s="1" t="s">
        <v>3371</v>
      </c>
      <c r="G1175" s="1">
        <v>544</v>
      </c>
      <c r="H1175" s="1"/>
      <c r="I1175" s="1" t="s">
        <v>2329</v>
      </c>
      <c r="J1175" s="1"/>
      <c r="K1175" s="1" t="s">
        <v>2246</v>
      </c>
    </row>
    <row r="1176" spans="1:11" x14ac:dyDescent="0.25">
      <c r="A1176" s="13" t="s">
        <v>2354</v>
      </c>
      <c r="B1176" s="13">
        <v>1181</v>
      </c>
      <c r="C1176" t="s">
        <v>1070</v>
      </c>
      <c r="E1176" t="s">
        <v>3414</v>
      </c>
      <c r="G1176">
        <v>545</v>
      </c>
    </row>
    <row r="1177" spans="1:11" x14ac:dyDescent="0.25">
      <c r="A1177" s="13" t="s">
        <v>2354</v>
      </c>
      <c r="B1177" s="13">
        <v>1182</v>
      </c>
      <c r="C1177" t="s">
        <v>1071</v>
      </c>
      <c r="E1177" t="s">
        <v>3415</v>
      </c>
      <c r="G1177">
        <v>545</v>
      </c>
    </row>
    <row r="1178" spans="1:11" x14ac:dyDescent="0.25">
      <c r="A1178" s="13" t="s">
        <v>2354</v>
      </c>
      <c r="B1178" s="13">
        <v>1183</v>
      </c>
      <c r="C1178" t="s">
        <v>1072</v>
      </c>
      <c r="E1178" t="s">
        <v>3416</v>
      </c>
      <c r="G1178">
        <v>546</v>
      </c>
    </row>
    <row r="1179" spans="1:11" x14ac:dyDescent="0.25">
      <c r="A1179" s="13" t="s">
        <v>2354</v>
      </c>
      <c r="B1179" s="13">
        <v>1184</v>
      </c>
      <c r="C1179" t="s">
        <v>1073</v>
      </c>
      <c r="E1179" t="s">
        <v>3417</v>
      </c>
      <c r="G1179">
        <v>546</v>
      </c>
    </row>
    <row r="1180" spans="1:11" x14ac:dyDescent="0.25">
      <c r="A1180" s="13" t="s">
        <v>2354</v>
      </c>
      <c r="B1180" s="13">
        <v>1185</v>
      </c>
      <c r="C1180" t="s">
        <v>1074</v>
      </c>
      <c r="E1180" t="s">
        <v>4939</v>
      </c>
      <c r="G1180">
        <v>547</v>
      </c>
    </row>
    <row r="1181" spans="1:11" x14ac:dyDescent="0.25">
      <c r="A1181" s="13" t="s">
        <v>2354</v>
      </c>
      <c r="B1181" s="13">
        <v>1186</v>
      </c>
      <c r="C1181" t="s">
        <v>4562</v>
      </c>
      <c r="E1181" t="s">
        <v>3418</v>
      </c>
      <c r="G1181">
        <v>547</v>
      </c>
    </row>
    <row r="1182" spans="1:11" x14ac:dyDescent="0.25">
      <c r="A1182" s="13" t="s">
        <v>2354</v>
      </c>
      <c r="B1182" s="13">
        <v>1187</v>
      </c>
      <c r="C1182" t="s">
        <v>1075</v>
      </c>
      <c r="E1182" t="s">
        <v>3419</v>
      </c>
      <c r="G1182">
        <v>548</v>
      </c>
    </row>
    <row r="1183" spans="1:11" x14ac:dyDescent="0.25">
      <c r="A1183" s="13" t="s">
        <v>2354</v>
      </c>
      <c r="B1183" s="13">
        <v>1188</v>
      </c>
      <c r="C1183" t="s">
        <v>1076</v>
      </c>
      <c r="E1183" t="s">
        <v>4940</v>
      </c>
      <c r="G1183">
        <v>549</v>
      </c>
    </row>
    <row r="1184" spans="1:11" x14ac:dyDescent="0.25">
      <c r="A1184" s="13" t="s">
        <v>2354</v>
      </c>
      <c r="B1184" s="13">
        <v>1189</v>
      </c>
      <c r="C1184" t="s">
        <v>1077</v>
      </c>
      <c r="E1184" t="s">
        <v>3420</v>
      </c>
      <c r="G1184">
        <v>549</v>
      </c>
    </row>
    <row r="1185" spans="1:11" x14ac:dyDescent="0.25">
      <c r="A1185" s="13" t="s">
        <v>2354</v>
      </c>
      <c r="B1185" s="13">
        <v>1190</v>
      </c>
      <c r="C1185" t="s">
        <v>4563</v>
      </c>
      <c r="E1185" t="s">
        <v>2812</v>
      </c>
      <c r="F1185" s="13" t="s">
        <v>5029</v>
      </c>
      <c r="G1185">
        <v>549</v>
      </c>
    </row>
    <row r="1186" spans="1:11" x14ac:dyDescent="0.25">
      <c r="A1186" s="13" t="s">
        <v>2354</v>
      </c>
      <c r="B1186" s="13">
        <v>1191</v>
      </c>
      <c r="C1186" t="s">
        <v>1078</v>
      </c>
      <c r="E1186" t="s">
        <v>3421</v>
      </c>
      <c r="F1186" s="13" t="s">
        <v>5029</v>
      </c>
      <c r="G1186">
        <v>550</v>
      </c>
    </row>
    <row r="1187" spans="1:11" x14ac:dyDescent="0.25">
      <c r="A1187" s="13" t="s">
        <v>2354</v>
      </c>
      <c r="B1187" s="13">
        <v>1192</v>
      </c>
      <c r="C1187" t="s">
        <v>1079</v>
      </c>
      <c r="E1187" t="s">
        <v>3421</v>
      </c>
      <c r="F1187" s="13" t="s">
        <v>5029</v>
      </c>
      <c r="G1187">
        <v>550</v>
      </c>
    </row>
    <row r="1188" spans="1:11" x14ac:dyDescent="0.25">
      <c r="A1188" s="1"/>
      <c r="B1188" s="1">
        <v>1193</v>
      </c>
      <c r="C1188" s="1" t="s">
        <v>1080</v>
      </c>
      <c r="E1188" s="1" t="s">
        <v>3422</v>
      </c>
      <c r="G1188" s="1">
        <v>550</v>
      </c>
      <c r="H1188" s="1" t="s">
        <v>2246</v>
      </c>
      <c r="I1188" s="1"/>
      <c r="J1188" s="1"/>
      <c r="K1188" s="1" t="s">
        <v>2322</v>
      </c>
    </row>
    <row r="1189" spans="1:11" x14ac:dyDescent="0.25">
      <c r="A1189" s="13" t="s">
        <v>2354</v>
      </c>
      <c r="B1189" s="13">
        <v>1194</v>
      </c>
      <c r="C1189" t="s">
        <v>1081</v>
      </c>
      <c r="E1189" t="s">
        <v>3423</v>
      </c>
      <c r="G1189">
        <v>551</v>
      </c>
    </row>
    <row r="1190" spans="1:11" x14ac:dyDescent="0.25">
      <c r="A1190" s="13" t="s">
        <v>2354</v>
      </c>
      <c r="B1190" s="13">
        <v>1195</v>
      </c>
      <c r="C1190" t="s">
        <v>1082</v>
      </c>
      <c r="E1190" t="s">
        <v>3424</v>
      </c>
      <c r="F1190" s="13" t="s">
        <v>5029</v>
      </c>
      <c r="G1190">
        <v>551</v>
      </c>
    </row>
    <row r="1191" spans="1:11" x14ac:dyDescent="0.25">
      <c r="A1191" s="13" t="s">
        <v>2354</v>
      </c>
      <c r="B1191" s="13">
        <v>1196</v>
      </c>
      <c r="C1191" t="s">
        <v>1083</v>
      </c>
      <c r="E1191" t="s">
        <v>3424</v>
      </c>
      <c r="F1191" s="13" t="s">
        <v>5029</v>
      </c>
      <c r="G1191">
        <v>552</v>
      </c>
    </row>
    <row r="1192" spans="1:11" x14ac:dyDescent="0.25">
      <c r="A1192" s="13" t="s">
        <v>2355</v>
      </c>
      <c r="B1192" s="13">
        <v>1197</v>
      </c>
      <c r="C1192" t="s">
        <v>1084</v>
      </c>
      <c r="E1192" t="s">
        <v>3425</v>
      </c>
      <c r="G1192">
        <v>552</v>
      </c>
    </row>
    <row r="1193" spans="1:11" x14ac:dyDescent="0.25">
      <c r="A1193" s="13" t="s">
        <v>2355</v>
      </c>
      <c r="B1193" s="13">
        <v>1198</v>
      </c>
      <c r="C1193" t="s">
        <v>1085</v>
      </c>
      <c r="E1193" t="s">
        <v>3426</v>
      </c>
      <c r="G1193">
        <v>553</v>
      </c>
    </row>
    <row r="1194" spans="1:11" x14ac:dyDescent="0.25">
      <c r="A1194" s="13" t="s">
        <v>2355</v>
      </c>
      <c r="B1194" s="13">
        <v>1199</v>
      </c>
      <c r="C1194" t="s">
        <v>1086</v>
      </c>
      <c r="E1194" t="s">
        <v>3427</v>
      </c>
      <c r="G1194">
        <v>553</v>
      </c>
    </row>
    <row r="1195" spans="1:11" x14ac:dyDescent="0.25">
      <c r="A1195" s="13" t="s">
        <v>2355</v>
      </c>
      <c r="B1195" s="13">
        <v>1200</v>
      </c>
      <c r="C1195" t="s">
        <v>1087</v>
      </c>
      <c r="E1195" t="s">
        <v>3428</v>
      </c>
      <c r="G1195">
        <v>554</v>
      </c>
    </row>
    <row r="1196" spans="1:11" x14ac:dyDescent="0.25">
      <c r="A1196" s="13" t="s">
        <v>2355</v>
      </c>
      <c r="B1196" s="13">
        <v>1201</v>
      </c>
      <c r="C1196" t="s">
        <v>1088</v>
      </c>
      <c r="E1196" t="s">
        <v>3429</v>
      </c>
      <c r="G1196">
        <v>554</v>
      </c>
    </row>
    <row r="1197" spans="1:11" x14ac:dyDescent="0.25">
      <c r="A1197" s="13" t="s">
        <v>2355</v>
      </c>
      <c r="B1197" s="13">
        <v>1202</v>
      </c>
      <c r="C1197" t="s">
        <v>1089</v>
      </c>
      <c r="E1197" t="s">
        <v>3430</v>
      </c>
      <c r="G1197">
        <v>555</v>
      </c>
    </row>
    <row r="1198" spans="1:11" x14ac:dyDescent="0.25">
      <c r="A1198" s="13" t="s">
        <v>2355</v>
      </c>
      <c r="B1198" s="13">
        <v>1203</v>
      </c>
      <c r="C1198" t="s">
        <v>1090</v>
      </c>
      <c r="E1198" t="s">
        <v>3431</v>
      </c>
      <c r="G1198">
        <v>555</v>
      </c>
    </row>
    <row r="1199" spans="1:11" x14ac:dyDescent="0.25">
      <c r="A1199" s="13" t="s">
        <v>2355</v>
      </c>
      <c r="B1199" s="13">
        <v>1204</v>
      </c>
      <c r="C1199" t="s">
        <v>1091</v>
      </c>
      <c r="E1199" t="s">
        <v>3432</v>
      </c>
      <c r="G1199">
        <v>556</v>
      </c>
    </row>
    <row r="1200" spans="1:11" x14ac:dyDescent="0.25">
      <c r="A1200" s="13" t="s">
        <v>2355</v>
      </c>
      <c r="B1200" s="13">
        <v>1205</v>
      </c>
      <c r="C1200" t="s">
        <v>1092</v>
      </c>
      <c r="E1200" t="s">
        <v>3433</v>
      </c>
      <c r="G1200">
        <v>556</v>
      </c>
    </row>
    <row r="1201" spans="1:7" x14ac:dyDescent="0.25">
      <c r="A1201" s="13" t="s">
        <v>2355</v>
      </c>
      <c r="B1201" s="13">
        <v>1206</v>
      </c>
      <c r="C1201" t="s">
        <v>1093</v>
      </c>
      <c r="E1201" t="s">
        <v>3434</v>
      </c>
      <c r="G1201">
        <v>557</v>
      </c>
    </row>
    <row r="1202" spans="1:7" x14ac:dyDescent="0.25">
      <c r="A1202" s="13" t="s">
        <v>2355</v>
      </c>
      <c r="B1202" s="13">
        <v>1207</v>
      </c>
      <c r="C1202" t="s">
        <v>1094</v>
      </c>
      <c r="E1202" t="s">
        <v>3435</v>
      </c>
      <c r="G1202">
        <v>557</v>
      </c>
    </row>
    <row r="1203" spans="1:7" x14ac:dyDescent="0.25">
      <c r="A1203" s="13" t="s">
        <v>2355</v>
      </c>
      <c r="B1203" s="13">
        <v>1208</v>
      </c>
      <c r="C1203" t="s">
        <v>1095</v>
      </c>
      <c r="E1203" t="s">
        <v>4941</v>
      </c>
      <c r="G1203">
        <v>559</v>
      </c>
    </row>
    <row r="1204" spans="1:7" x14ac:dyDescent="0.25">
      <c r="A1204" s="13" t="s">
        <v>2355</v>
      </c>
      <c r="B1204" s="13">
        <v>1209</v>
      </c>
      <c r="C1204" t="s">
        <v>4943</v>
      </c>
      <c r="E1204" t="s">
        <v>3436</v>
      </c>
      <c r="G1204">
        <v>560</v>
      </c>
    </row>
    <row r="1205" spans="1:7" x14ac:dyDescent="0.25">
      <c r="A1205" s="13" t="s">
        <v>2355</v>
      </c>
      <c r="B1205" s="13">
        <v>1210</v>
      </c>
      <c r="C1205" t="s">
        <v>1096</v>
      </c>
      <c r="E1205" t="s">
        <v>3437</v>
      </c>
      <c r="G1205">
        <v>560</v>
      </c>
    </row>
    <row r="1206" spans="1:7" x14ac:dyDescent="0.25">
      <c r="A1206" s="13" t="s">
        <v>2355</v>
      </c>
      <c r="B1206" s="13">
        <v>1211</v>
      </c>
      <c r="C1206" t="s">
        <v>1097</v>
      </c>
      <c r="E1206" t="s">
        <v>4942</v>
      </c>
      <c r="G1206">
        <v>561</v>
      </c>
    </row>
    <row r="1207" spans="1:7" x14ac:dyDescent="0.25">
      <c r="A1207" s="13" t="s">
        <v>2355</v>
      </c>
      <c r="B1207" s="13">
        <v>1212</v>
      </c>
      <c r="C1207" t="s">
        <v>1098</v>
      </c>
      <c r="E1207" t="s">
        <v>3438</v>
      </c>
      <c r="G1207">
        <v>561</v>
      </c>
    </row>
    <row r="1208" spans="1:7" x14ac:dyDescent="0.25">
      <c r="A1208" s="13" t="s">
        <v>2355</v>
      </c>
      <c r="B1208" s="13">
        <v>1213</v>
      </c>
      <c r="C1208" t="s">
        <v>1099</v>
      </c>
      <c r="E1208" t="s">
        <v>3439</v>
      </c>
      <c r="G1208">
        <v>561</v>
      </c>
    </row>
    <row r="1209" spans="1:7" x14ac:dyDescent="0.25">
      <c r="A1209" s="13" t="s">
        <v>2355</v>
      </c>
      <c r="B1209" s="13">
        <v>1215</v>
      </c>
      <c r="C1209" t="s">
        <v>1100</v>
      </c>
      <c r="E1209" t="s">
        <v>3440</v>
      </c>
      <c r="G1209">
        <v>561</v>
      </c>
    </row>
    <row r="1210" spans="1:7" x14ac:dyDescent="0.25">
      <c r="A1210" s="13" t="s">
        <v>2355</v>
      </c>
      <c r="B1210" s="13">
        <v>1216</v>
      </c>
      <c r="C1210" t="s">
        <v>1101</v>
      </c>
      <c r="E1210" t="s">
        <v>3441</v>
      </c>
      <c r="G1210">
        <v>562</v>
      </c>
    </row>
    <row r="1211" spans="1:7" x14ac:dyDescent="0.25">
      <c r="A1211" s="13" t="s">
        <v>2355</v>
      </c>
      <c r="B1211" s="13">
        <v>1217</v>
      </c>
      <c r="C1211" t="s">
        <v>1102</v>
      </c>
      <c r="E1211" t="s">
        <v>3442</v>
      </c>
      <c r="G1211">
        <v>562</v>
      </c>
    </row>
    <row r="1212" spans="1:7" x14ac:dyDescent="0.25">
      <c r="A1212" s="13" t="s">
        <v>2355</v>
      </c>
      <c r="B1212" s="13">
        <v>1218</v>
      </c>
      <c r="C1212" t="s">
        <v>1103</v>
      </c>
      <c r="E1212" t="s">
        <v>4944</v>
      </c>
      <c r="G1212">
        <v>563</v>
      </c>
    </row>
    <row r="1213" spans="1:7" x14ac:dyDescent="0.25">
      <c r="A1213" s="13" t="s">
        <v>2355</v>
      </c>
      <c r="B1213" s="13">
        <v>1219</v>
      </c>
      <c r="C1213" t="s">
        <v>1104</v>
      </c>
      <c r="E1213" t="s">
        <v>3443</v>
      </c>
      <c r="G1213">
        <v>564</v>
      </c>
    </row>
    <row r="1214" spans="1:7" x14ac:dyDescent="0.25">
      <c r="A1214" s="13" t="s">
        <v>2355</v>
      </c>
      <c r="B1214" s="13">
        <v>1220</v>
      </c>
      <c r="C1214" t="s">
        <v>1105</v>
      </c>
      <c r="E1214" t="s">
        <v>4945</v>
      </c>
      <c r="G1214">
        <v>564</v>
      </c>
    </row>
    <row r="1215" spans="1:7" x14ac:dyDescent="0.25">
      <c r="A1215" s="13" t="s">
        <v>2355</v>
      </c>
      <c r="B1215" s="13">
        <v>1221</v>
      </c>
      <c r="C1215" t="s">
        <v>1106</v>
      </c>
      <c r="E1215" t="s">
        <v>3444</v>
      </c>
      <c r="G1215">
        <v>564</v>
      </c>
    </row>
    <row r="1216" spans="1:7" x14ac:dyDescent="0.25">
      <c r="A1216" s="13" t="s">
        <v>2355</v>
      </c>
      <c r="B1216" s="13">
        <v>1222</v>
      </c>
      <c r="C1216" t="s">
        <v>1107</v>
      </c>
      <c r="E1216" t="s">
        <v>4946</v>
      </c>
      <c r="G1216">
        <v>565</v>
      </c>
    </row>
    <row r="1217" spans="1:11" x14ac:dyDescent="0.25">
      <c r="A1217" s="13" t="s">
        <v>2355</v>
      </c>
      <c r="B1217" s="13">
        <v>1223</v>
      </c>
      <c r="C1217" t="s">
        <v>1108</v>
      </c>
      <c r="E1217" t="s">
        <v>3445</v>
      </c>
      <c r="G1217">
        <v>565</v>
      </c>
    </row>
    <row r="1218" spans="1:11" x14ac:dyDescent="0.25">
      <c r="A1218" s="13" t="s">
        <v>2355</v>
      </c>
      <c r="B1218" s="13">
        <v>1224</v>
      </c>
      <c r="C1218" t="s">
        <v>1109</v>
      </c>
      <c r="E1218" t="s">
        <v>3446</v>
      </c>
      <c r="G1218">
        <v>566</v>
      </c>
    </row>
    <row r="1219" spans="1:11" x14ac:dyDescent="0.25">
      <c r="A1219" s="13" t="s">
        <v>2355</v>
      </c>
      <c r="B1219" s="13">
        <v>1225</v>
      </c>
      <c r="C1219" t="s">
        <v>1110</v>
      </c>
      <c r="E1219" t="s">
        <v>2439</v>
      </c>
      <c r="G1219">
        <v>567</v>
      </c>
    </row>
    <row r="1220" spans="1:11" x14ac:dyDescent="0.25">
      <c r="A1220" s="1"/>
      <c r="B1220" s="1">
        <v>1226</v>
      </c>
      <c r="C1220" s="1" t="s">
        <v>1111</v>
      </c>
      <c r="E1220" s="1" t="s">
        <v>3447</v>
      </c>
      <c r="G1220" s="1">
        <v>567</v>
      </c>
      <c r="H1220" s="1" t="s">
        <v>2246</v>
      </c>
      <c r="I1220" s="1"/>
      <c r="J1220" s="1"/>
      <c r="K1220" s="1" t="s">
        <v>2246</v>
      </c>
    </row>
    <row r="1221" spans="1:11" x14ac:dyDescent="0.25">
      <c r="A1221" s="13" t="s">
        <v>2355</v>
      </c>
      <c r="B1221" s="13">
        <v>1227</v>
      </c>
      <c r="C1221" t="s">
        <v>1112</v>
      </c>
      <c r="D1221" t="s">
        <v>4647</v>
      </c>
      <c r="E1221" t="s">
        <v>4947</v>
      </c>
      <c r="G1221">
        <v>568</v>
      </c>
    </row>
    <row r="1222" spans="1:11" x14ac:dyDescent="0.25">
      <c r="A1222" s="13" t="s">
        <v>2355</v>
      </c>
      <c r="B1222" s="13">
        <v>1228</v>
      </c>
      <c r="C1222" t="s">
        <v>1113</v>
      </c>
      <c r="D1222" t="s">
        <v>4647</v>
      </c>
      <c r="E1222" t="s">
        <v>3448</v>
      </c>
      <c r="G1222">
        <v>568</v>
      </c>
    </row>
    <row r="1223" spans="1:11" x14ac:dyDescent="0.25">
      <c r="A1223" s="13" t="s">
        <v>2355</v>
      </c>
      <c r="B1223" s="13">
        <v>1229</v>
      </c>
      <c r="C1223" t="s">
        <v>1114</v>
      </c>
      <c r="D1223" t="s">
        <v>4647</v>
      </c>
      <c r="E1223" t="s">
        <v>3449</v>
      </c>
      <c r="G1223">
        <v>568</v>
      </c>
    </row>
    <row r="1224" spans="1:11" x14ac:dyDescent="0.25">
      <c r="A1224" s="13" t="s">
        <v>2355</v>
      </c>
      <c r="B1224" s="13">
        <v>1230</v>
      </c>
      <c r="C1224" t="s">
        <v>1115</v>
      </c>
      <c r="E1224" t="s">
        <v>3450</v>
      </c>
      <c r="G1224">
        <v>569</v>
      </c>
    </row>
    <row r="1225" spans="1:11" x14ac:dyDescent="0.25">
      <c r="A1225" s="13" t="s">
        <v>2355</v>
      </c>
      <c r="B1225" s="13">
        <v>1231</v>
      </c>
      <c r="C1225" t="s">
        <v>1116</v>
      </c>
      <c r="E1225" t="s">
        <v>3451</v>
      </c>
      <c r="G1225">
        <v>569</v>
      </c>
    </row>
    <row r="1226" spans="1:11" x14ac:dyDescent="0.25">
      <c r="A1226" s="13" t="s">
        <v>2355</v>
      </c>
      <c r="B1226" s="13">
        <v>1232</v>
      </c>
      <c r="C1226" t="s">
        <v>1117</v>
      </c>
      <c r="E1226" t="s">
        <v>3452</v>
      </c>
      <c r="G1226">
        <v>569</v>
      </c>
    </row>
    <row r="1227" spans="1:11" x14ac:dyDescent="0.25">
      <c r="A1227" s="13" t="s">
        <v>2355</v>
      </c>
      <c r="B1227" s="13">
        <v>1233</v>
      </c>
      <c r="C1227" t="s">
        <v>1118</v>
      </c>
      <c r="E1227" s="1" t="s">
        <v>3453</v>
      </c>
      <c r="G1227" s="1">
        <v>569</v>
      </c>
    </row>
    <row r="1228" spans="1:11" x14ac:dyDescent="0.25">
      <c r="A1228" s="1"/>
      <c r="B1228" s="1">
        <v>1234</v>
      </c>
      <c r="C1228" s="1" t="s">
        <v>1119</v>
      </c>
      <c r="E1228" s="1" t="s">
        <v>3454</v>
      </c>
      <c r="G1228" s="1">
        <v>570</v>
      </c>
      <c r="H1228" s="1" t="s">
        <v>2246</v>
      </c>
      <c r="I1228" s="1"/>
      <c r="J1228" s="1"/>
      <c r="K1228" s="1" t="s">
        <v>2246</v>
      </c>
    </row>
    <row r="1229" spans="1:11" x14ac:dyDescent="0.25">
      <c r="A1229" s="13" t="s">
        <v>2355</v>
      </c>
      <c r="B1229" s="13">
        <v>1235</v>
      </c>
      <c r="C1229" t="s">
        <v>1120</v>
      </c>
      <c r="E1229" t="s">
        <v>3455</v>
      </c>
      <c r="G1229">
        <v>571</v>
      </c>
    </row>
    <row r="1230" spans="1:11" x14ac:dyDescent="0.25">
      <c r="A1230" s="13" t="s">
        <v>2355</v>
      </c>
      <c r="B1230" s="13">
        <v>1236</v>
      </c>
      <c r="C1230" t="s">
        <v>1121</v>
      </c>
      <c r="E1230" t="s">
        <v>3456</v>
      </c>
      <c r="G1230">
        <v>571</v>
      </c>
    </row>
    <row r="1231" spans="1:11" x14ac:dyDescent="0.25">
      <c r="A1231" s="13" t="s">
        <v>2355</v>
      </c>
      <c r="B1231" s="13">
        <v>1237</v>
      </c>
      <c r="C1231" t="s">
        <v>1122</v>
      </c>
      <c r="E1231" t="s">
        <v>2844</v>
      </c>
      <c r="F1231" s="13" t="s">
        <v>5029</v>
      </c>
      <c r="G1231">
        <v>571</v>
      </c>
    </row>
    <row r="1232" spans="1:11" x14ac:dyDescent="0.25">
      <c r="A1232" s="13" t="s">
        <v>2355</v>
      </c>
      <c r="B1232" s="13">
        <v>1238</v>
      </c>
      <c r="C1232" t="s">
        <v>1123</v>
      </c>
      <c r="E1232" t="s">
        <v>3457</v>
      </c>
      <c r="G1232">
        <v>572</v>
      </c>
    </row>
    <row r="1233" spans="1:11" x14ac:dyDescent="0.25">
      <c r="A1233" s="1" t="s">
        <v>2356</v>
      </c>
      <c r="B1233" s="1">
        <v>1239</v>
      </c>
      <c r="C1233" s="1" t="s">
        <v>1124</v>
      </c>
      <c r="D1233" s="1" t="s">
        <v>4647</v>
      </c>
      <c r="E1233" s="1" t="s">
        <v>3458</v>
      </c>
      <c r="G1233" s="1">
        <v>572</v>
      </c>
      <c r="H1233" s="1" t="s">
        <v>2246</v>
      </c>
      <c r="I1233" s="1"/>
      <c r="J1233" s="1"/>
      <c r="K1233" s="1"/>
    </row>
    <row r="1234" spans="1:11" x14ac:dyDescent="0.25">
      <c r="A1234" s="1" t="s">
        <v>2356</v>
      </c>
      <c r="B1234" s="1">
        <v>1240</v>
      </c>
      <c r="C1234" s="1" t="s">
        <v>1125</v>
      </c>
      <c r="D1234" s="1"/>
      <c r="E1234" s="1" t="s">
        <v>3459</v>
      </c>
      <c r="G1234" s="1">
        <v>572</v>
      </c>
      <c r="H1234" s="1" t="s">
        <v>2246</v>
      </c>
      <c r="I1234" s="1"/>
      <c r="J1234" s="1"/>
      <c r="K1234" s="1"/>
    </row>
    <row r="1235" spans="1:11" x14ac:dyDescent="0.25">
      <c r="A1235" s="1" t="s">
        <v>2356</v>
      </c>
      <c r="B1235" s="1">
        <v>1241</v>
      </c>
      <c r="C1235" s="1" t="s">
        <v>1126</v>
      </c>
      <c r="D1235" s="1"/>
      <c r="E1235" s="1" t="s">
        <v>3460</v>
      </c>
      <c r="G1235" s="1">
        <v>573</v>
      </c>
      <c r="H1235" s="1" t="s">
        <v>2246</v>
      </c>
      <c r="I1235" s="1"/>
      <c r="J1235" s="1"/>
      <c r="K1235" s="1"/>
    </row>
    <row r="1236" spans="1:11" x14ac:dyDescent="0.25">
      <c r="A1236" s="1" t="s">
        <v>2356</v>
      </c>
      <c r="B1236" s="1">
        <v>1242</v>
      </c>
      <c r="C1236" s="1" t="s">
        <v>1127</v>
      </c>
      <c r="D1236" s="1" t="s">
        <v>4643</v>
      </c>
      <c r="E1236" s="1" t="s">
        <v>3461</v>
      </c>
      <c r="G1236" s="1">
        <v>573</v>
      </c>
      <c r="H1236" s="1" t="s">
        <v>2246</v>
      </c>
      <c r="I1236" s="1"/>
      <c r="J1236" s="1"/>
      <c r="K1236" s="1"/>
    </row>
    <row r="1237" spans="1:11" x14ac:dyDescent="0.25">
      <c r="A1237" s="1" t="s">
        <v>2356</v>
      </c>
      <c r="B1237" s="1">
        <v>1243</v>
      </c>
      <c r="C1237" s="1" t="s">
        <v>1128</v>
      </c>
      <c r="D1237" s="1"/>
      <c r="E1237" s="1" t="s">
        <v>3462</v>
      </c>
      <c r="G1237" s="1">
        <v>574</v>
      </c>
      <c r="H1237" s="1" t="s">
        <v>2246</v>
      </c>
      <c r="I1237" s="1"/>
      <c r="J1237" s="1"/>
      <c r="K1237" s="1"/>
    </row>
    <row r="1238" spans="1:11" x14ac:dyDescent="0.25">
      <c r="A1238" s="1" t="s">
        <v>2356</v>
      </c>
      <c r="B1238" s="1">
        <v>1244</v>
      </c>
      <c r="C1238" s="1" t="s">
        <v>4564</v>
      </c>
      <c r="D1238" s="1"/>
      <c r="E1238" s="1" t="s">
        <v>3463</v>
      </c>
      <c r="G1238" s="1">
        <v>574</v>
      </c>
      <c r="H1238" s="1" t="s">
        <v>2246</v>
      </c>
      <c r="I1238" s="1"/>
      <c r="J1238" s="1"/>
      <c r="K1238" s="1"/>
    </row>
    <row r="1239" spans="1:11" x14ac:dyDescent="0.25">
      <c r="A1239" s="1" t="s">
        <v>2356</v>
      </c>
      <c r="B1239" s="1">
        <v>1245</v>
      </c>
      <c r="C1239" s="1" t="s">
        <v>1129</v>
      </c>
      <c r="D1239" s="1" t="s">
        <v>4644</v>
      </c>
      <c r="E1239" s="1" t="s">
        <v>3464</v>
      </c>
      <c r="G1239" s="1">
        <v>575</v>
      </c>
      <c r="H1239" s="1" t="s">
        <v>2246</v>
      </c>
      <c r="I1239" s="1"/>
      <c r="J1239" s="1"/>
      <c r="K1239" s="1"/>
    </row>
    <row r="1240" spans="1:11" x14ac:dyDescent="0.25">
      <c r="A1240" s="1"/>
      <c r="B1240" s="1">
        <v>1246</v>
      </c>
      <c r="C1240" s="1" t="s">
        <v>1130</v>
      </c>
      <c r="D1240" s="1"/>
      <c r="E1240" s="1" t="s">
        <v>4948</v>
      </c>
      <c r="G1240" s="1">
        <v>576</v>
      </c>
      <c r="H1240" s="1" t="s">
        <v>2246</v>
      </c>
      <c r="I1240" s="1"/>
      <c r="J1240" s="1"/>
      <c r="K1240" s="1" t="s">
        <v>2322</v>
      </c>
    </row>
    <row r="1241" spans="1:11" x14ac:dyDescent="0.25">
      <c r="A1241" s="1"/>
      <c r="B1241" s="1">
        <v>1247</v>
      </c>
      <c r="C1241" s="1" t="s">
        <v>1131</v>
      </c>
      <c r="D1241" s="1"/>
      <c r="E1241" s="1" t="s">
        <v>3465</v>
      </c>
      <c r="G1241" s="1">
        <v>577</v>
      </c>
      <c r="H1241" s="1" t="s">
        <v>2246</v>
      </c>
      <c r="I1241" s="1"/>
      <c r="J1241" s="1"/>
      <c r="K1241" s="1" t="s">
        <v>2246</v>
      </c>
    </row>
    <row r="1242" spans="1:11" x14ac:dyDescent="0.25">
      <c r="A1242" s="1" t="s">
        <v>2356</v>
      </c>
      <c r="B1242" s="1">
        <v>1248</v>
      </c>
      <c r="C1242" s="1" t="s">
        <v>1132</v>
      </c>
      <c r="D1242" s="1"/>
      <c r="E1242" s="1" t="s">
        <v>3466</v>
      </c>
      <c r="G1242" s="1">
        <v>577</v>
      </c>
      <c r="H1242" s="1" t="s">
        <v>2246</v>
      </c>
      <c r="I1242" s="1"/>
      <c r="J1242" s="1"/>
      <c r="K1242" s="1"/>
    </row>
    <row r="1243" spans="1:11" x14ac:dyDescent="0.25">
      <c r="A1243" s="1" t="s">
        <v>2356</v>
      </c>
      <c r="B1243" s="1">
        <v>1249</v>
      </c>
      <c r="C1243" s="1" t="s">
        <v>1133</v>
      </c>
      <c r="D1243" s="1"/>
      <c r="E1243" s="1" t="s">
        <v>3467</v>
      </c>
      <c r="G1243" s="1">
        <v>578</v>
      </c>
      <c r="H1243" s="1"/>
      <c r="I1243" s="1" t="s">
        <v>2307</v>
      </c>
      <c r="J1243" s="1"/>
      <c r="K1243" s="1"/>
    </row>
    <row r="1244" spans="1:11" x14ac:dyDescent="0.25">
      <c r="A1244" s="1" t="s">
        <v>2356</v>
      </c>
      <c r="B1244" s="1">
        <v>1250</v>
      </c>
      <c r="C1244" s="1" t="s">
        <v>1134</v>
      </c>
      <c r="D1244" s="1"/>
      <c r="E1244" s="1" t="s">
        <v>3468</v>
      </c>
      <c r="G1244" s="1">
        <v>578</v>
      </c>
      <c r="H1244" s="1" t="s">
        <v>2246</v>
      </c>
      <c r="I1244" s="1" t="s">
        <v>4871</v>
      </c>
      <c r="J1244" s="1"/>
      <c r="K1244" s="1"/>
    </row>
    <row r="1245" spans="1:11" x14ac:dyDescent="0.25">
      <c r="A1245" s="1"/>
      <c r="B1245" s="1">
        <v>1251</v>
      </c>
      <c r="C1245" s="1" t="s">
        <v>1135</v>
      </c>
      <c r="D1245" s="1"/>
      <c r="E1245" s="1" t="s">
        <v>3469</v>
      </c>
      <c r="G1245" s="1">
        <v>578</v>
      </c>
      <c r="H1245" s="1" t="s">
        <v>2246</v>
      </c>
      <c r="I1245" s="1"/>
      <c r="J1245" s="1"/>
      <c r="K1245" s="1" t="s">
        <v>2246</v>
      </c>
    </row>
    <row r="1246" spans="1:11" x14ac:dyDescent="0.25">
      <c r="A1246" s="1" t="s">
        <v>2356</v>
      </c>
      <c r="B1246" s="1">
        <v>1252</v>
      </c>
      <c r="C1246" s="1" t="s">
        <v>1136</v>
      </c>
      <c r="D1246" s="1"/>
      <c r="E1246" s="1" t="s">
        <v>3470</v>
      </c>
      <c r="G1246" s="1">
        <v>579</v>
      </c>
      <c r="H1246" s="1" t="s">
        <v>2246</v>
      </c>
      <c r="I1246" s="1"/>
      <c r="J1246" s="1"/>
      <c r="K1246" s="1"/>
    </row>
    <row r="1247" spans="1:11" x14ac:dyDescent="0.25">
      <c r="A1247" s="1" t="s">
        <v>2356</v>
      </c>
      <c r="B1247" s="1">
        <v>1253</v>
      </c>
      <c r="C1247" s="1" t="s">
        <v>1137</v>
      </c>
      <c r="D1247" s="1" t="s">
        <v>4648</v>
      </c>
      <c r="E1247" s="1" t="s">
        <v>3471</v>
      </c>
      <c r="G1247" s="1">
        <v>580</v>
      </c>
      <c r="H1247" s="1" t="s">
        <v>2246</v>
      </c>
      <c r="I1247" s="1"/>
      <c r="J1247" s="1"/>
      <c r="K1247" s="1"/>
    </row>
    <row r="1248" spans="1:11" x14ac:dyDescent="0.25">
      <c r="A1248" s="1" t="s">
        <v>2356</v>
      </c>
      <c r="B1248" s="1">
        <v>1254</v>
      </c>
      <c r="C1248" s="1" t="s">
        <v>1138</v>
      </c>
      <c r="D1248" s="1"/>
      <c r="E1248" s="1" t="s">
        <v>3472</v>
      </c>
      <c r="G1248" s="1">
        <v>580</v>
      </c>
      <c r="H1248" s="1" t="s">
        <v>2246</v>
      </c>
      <c r="I1248" s="1"/>
      <c r="J1248" s="1"/>
      <c r="K1248" s="1"/>
    </row>
    <row r="1249" spans="1:11" x14ac:dyDescent="0.25">
      <c r="A1249" s="1" t="s">
        <v>2356</v>
      </c>
      <c r="B1249" s="1">
        <v>1255</v>
      </c>
      <c r="C1249" s="1" t="s">
        <v>1139</v>
      </c>
      <c r="D1249" s="1"/>
      <c r="E1249" s="1" t="s">
        <v>3473</v>
      </c>
      <c r="F1249" s="13" t="s">
        <v>5029</v>
      </c>
      <c r="G1249" s="1">
        <v>581</v>
      </c>
      <c r="H1249" s="1" t="s">
        <v>2246</v>
      </c>
      <c r="I1249" s="1"/>
      <c r="J1249" s="1"/>
      <c r="K1249" s="1"/>
    </row>
    <row r="1250" spans="1:11" x14ac:dyDescent="0.25">
      <c r="A1250" s="1" t="s">
        <v>2356</v>
      </c>
      <c r="B1250" s="1">
        <v>1256</v>
      </c>
      <c r="C1250" s="1" t="s">
        <v>1140</v>
      </c>
      <c r="D1250" s="1" t="s">
        <v>4644</v>
      </c>
      <c r="E1250" s="1" t="s">
        <v>4949</v>
      </c>
      <c r="G1250" s="1">
        <v>581</v>
      </c>
      <c r="H1250" s="1" t="s">
        <v>2246</v>
      </c>
      <c r="I1250" s="1"/>
      <c r="J1250" s="1"/>
      <c r="K1250" s="1"/>
    </row>
    <row r="1251" spans="1:11" x14ac:dyDescent="0.25">
      <c r="A1251" s="1" t="s">
        <v>2356</v>
      </c>
      <c r="B1251" s="1">
        <v>1257</v>
      </c>
      <c r="C1251" s="1" t="s">
        <v>1141</v>
      </c>
      <c r="D1251" s="1"/>
      <c r="E1251" s="1" t="s">
        <v>3474</v>
      </c>
      <c r="G1251" s="1">
        <v>582</v>
      </c>
      <c r="H1251" s="1"/>
      <c r="I1251" s="1" t="s">
        <v>2309</v>
      </c>
      <c r="J1251" s="1"/>
      <c r="K1251" s="1"/>
    </row>
    <row r="1252" spans="1:11" x14ac:dyDescent="0.25">
      <c r="A1252" s="1" t="s">
        <v>2356</v>
      </c>
      <c r="B1252" s="1">
        <v>1258</v>
      </c>
      <c r="C1252" s="1" t="s">
        <v>4565</v>
      </c>
      <c r="D1252" s="1"/>
      <c r="E1252" s="1" t="s">
        <v>3214</v>
      </c>
      <c r="F1252" s="13" t="s">
        <v>5029</v>
      </c>
      <c r="G1252" s="1">
        <v>582</v>
      </c>
      <c r="H1252" s="1"/>
      <c r="I1252" s="1" t="s">
        <v>4636</v>
      </c>
      <c r="J1252" s="1"/>
      <c r="K1252" s="1"/>
    </row>
    <row r="1253" spans="1:11" x14ac:dyDescent="0.25">
      <c r="A1253" s="1" t="s">
        <v>2356</v>
      </c>
      <c r="B1253" s="1">
        <v>1259</v>
      </c>
      <c r="C1253" s="1" t="s">
        <v>1142</v>
      </c>
      <c r="D1253" s="1"/>
      <c r="E1253" s="1" t="s">
        <v>3475</v>
      </c>
      <c r="G1253" s="1">
        <v>582</v>
      </c>
      <c r="H1253" s="1" t="s">
        <v>2246</v>
      </c>
      <c r="I1253" s="1"/>
      <c r="J1253" s="1"/>
      <c r="K1253" s="1"/>
    </row>
    <row r="1254" spans="1:11" x14ac:dyDescent="0.25">
      <c r="A1254" s="1" t="s">
        <v>2356</v>
      </c>
      <c r="B1254" s="1">
        <v>1260</v>
      </c>
      <c r="C1254" s="1" t="s">
        <v>1143</v>
      </c>
      <c r="D1254" s="1"/>
      <c r="E1254" s="1" t="s">
        <v>2952</v>
      </c>
      <c r="F1254" s="13" t="s">
        <v>5029</v>
      </c>
      <c r="G1254" s="1">
        <v>583</v>
      </c>
      <c r="H1254" s="1"/>
      <c r="I1254" s="1" t="s">
        <v>4636</v>
      </c>
      <c r="J1254" s="1"/>
      <c r="K1254" s="1"/>
    </row>
    <row r="1255" spans="1:11" x14ac:dyDescent="0.25">
      <c r="A1255" s="1" t="s">
        <v>2356</v>
      </c>
      <c r="B1255" s="1">
        <v>1261</v>
      </c>
      <c r="C1255" s="1" t="s">
        <v>1144</v>
      </c>
      <c r="D1255" s="1"/>
      <c r="E1255" s="1" t="s">
        <v>3476</v>
      </c>
      <c r="F1255" s="13" t="s">
        <v>5029</v>
      </c>
      <c r="G1255" s="1">
        <v>583</v>
      </c>
      <c r="H1255" s="1"/>
      <c r="I1255" s="1" t="s">
        <v>2309</v>
      </c>
      <c r="J1255" s="1"/>
      <c r="K1255" s="1"/>
    </row>
    <row r="1256" spans="1:11" x14ac:dyDescent="0.25">
      <c r="A1256" s="1" t="s">
        <v>2356</v>
      </c>
      <c r="B1256" s="1">
        <v>1262</v>
      </c>
      <c r="C1256" s="1" t="s">
        <v>1145</v>
      </c>
      <c r="D1256" s="1"/>
      <c r="E1256" s="1" t="s">
        <v>3476</v>
      </c>
      <c r="F1256" s="13" t="s">
        <v>5029</v>
      </c>
      <c r="G1256" s="1">
        <v>583</v>
      </c>
      <c r="H1256" s="1"/>
      <c r="I1256" s="1" t="s">
        <v>2309</v>
      </c>
      <c r="J1256" s="1"/>
      <c r="K1256" s="1"/>
    </row>
    <row r="1257" spans="1:11" x14ac:dyDescent="0.25">
      <c r="A1257" s="1" t="s">
        <v>2356</v>
      </c>
      <c r="B1257" s="1">
        <v>1263</v>
      </c>
      <c r="C1257" s="1" t="s">
        <v>1146</v>
      </c>
      <c r="D1257" s="1"/>
      <c r="E1257" s="1" t="s">
        <v>3476</v>
      </c>
      <c r="F1257" s="13" t="s">
        <v>5029</v>
      </c>
      <c r="G1257" s="1">
        <v>583</v>
      </c>
      <c r="H1257" s="1"/>
      <c r="I1257" s="1" t="s">
        <v>2309</v>
      </c>
      <c r="J1257" s="1"/>
      <c r="K1257" s="1"/>
    </row>
    <row r="1258" spans="1:11" x14ac:dyDescent="0.25">
      <c r="A1258" s="1" t="s">
        <v>2356</v>
      </c>
      <c r="B1258" s="1">
        <v>1264</v>
      </c>
      <c r="C1258" s="1" t="s">
        <v>1147</v>
      </c>
      <c r="D1258" s="1"/>
      <c r="E1258" s="1" t="s">
        <v>3476</v>
      </c>
      <c r="F1258" s="13" t="s">
        <v>5029</v>
      </c>
      <c r="G1258" s="1">
        <v>583</v>
      </c>
      <c r="H1258" s="1"/>
      <c r="I1258" s="1" t="s">
        <v>2309</v>
      </c>
      <c r="J1258" s="1"/>
      <c r="K1258" s="1"/>
    </row>
    <row r="1259" spans="1:11" x14ac:dyDescent="0.25">
      <c r="A1259" s="1" t="s">
        <v>2356</v>
      </c>
      <c r="B1259" s="1">
        <v>1265</v>
      </c>
      <c r="C1259" s="1" t="s">
        <v>1148</v>
      </c>
      <c r="D1259" s="1"/>
      <c r="E1259" s="1" t="s">
        <v>3477</v>
      </c>
      <c r="G1259" s="1">
        <v>583</v>
      </c>
      <c r="H1259" s="1" t="s">
        <v>2246</v>
      </c>
      <c r="I1259" s="1"/>
      <c r="J1259" s="1" t="s">
        <v>4997</v>
      </c>
      <c r="K1259" s="1"/>
    </row>
    <row r="1260" spans="1:11" x14ac:dyDescent="0.25">
      <c r="A1260" s="1" t="s">
        <v>2356</v>
      </c>
      <c r="B1260" s="1">
        <v>1266</v>
      </c>
      <c r="C1260" s="1" t="s">
        <v>1149</v>
      </c>
      <c r="D1260" s="1"/>
      <c r="E1260" s="1" t="s">
        <v>3478</v>
      </c>
      <c r="G1260" s="1">
        <v>584</v>
      </c>
      <c r="H1260" s="1" t="s">
        <v>2246</v>
      </c>
      <c r="I1260" s="1"/>
      <c r="J1260" s="1"/>
      <c r="K1260" s="1"/>
    </row>
    <row r="1261" spans="1:11" x14ac:dyDescent="0.25">
      <c r="A1261" s="1" t="s">
        <v>2356</v>
      </c>
      <c r="B1261" s="1">
        <v>1267</v>
      </c>
      <c r="C1261" s="1" t="s">
        <v>4566</v>
      </c>
      <c r="D1261" s="1"/>
      <c r="E1261" s="1" t="s">
        <v>3479</v>
      </c>
      <c r="G1261" s="1">
        <v>585</v>
      </c>
      <c r="H1261" s="1"/>
      <c r="I1261" s="1" t="s">
        <v>4636</v>
      </c>
      <c r="J1261" s="1"/>
      <c r="K1261" s="1"/>
    </row>
    <row r="1262" spans="1:11" x14ac:dyDescent="0.25">
      <c r="A1262" s="1" t="s">
        <v>2356</v>
      </c>
      <c r="B1262" s="1">
        <v>1268</v>
      </c>
      <c r="C1262" s="1" t="s">
        <v>1150</v>
      </c>
      <c r="D1262" s="1"/>
      <c r="E1262" s="1" t="s">
        <v>3480</v>
      </c>
      <c r="G1262" s="1">
        <v>585</v>
      </c>
      <c r="H1262" s="1"/>
      <c r="I1262" s="1" t="s">
        <v>4998</v>
      </c>
      <c r="J1262" s="1"/>
      <c r="K1262" s="1"/>
    </row>
    <row r="1263" spans="1:11" x14ac:dyDescent="0.25">
      <c r="A1263" s="1" t="s">
        <v>2356</v>
      </c>
      <c r="B1263" s="1">
        <v>1269</v>
      </c>
      <c r="C1263" s="1" t="s">
        <v>1151</v>
      </c>
      <c r="D1263" s="1"/>
      <c r="E1263" s="1" t="s">
        <v>3481</v>
      </c>
      <c r="G1263" s="1">
        <v>585</v>
      </c>
      <c r="H1263" s="1"/>
      <c r="I1263" s="1" t="s">
        <v>2309</v>
      </c>
      <c r="J1263" s="1"/>
      <c r="K1263" s="1"/>
    </row>
    <row r="1264" spans="1:11" x14ac:dyDescent="0.25">
      <c r="A1264" s="1" t="s">
        <v>2356</v>
      </c>
      <c r="B1264" s="1">
        <v>1271</v>
      </c>
      <c r="C1264" s="1" t="s">
        <v>1152</v>
      </c>
      <c r="D1264" s="1" t="s">
        <v>4643</v>
      </c>
      <c r="E1264" s="1" t="s">
        <v>3482</v>
      </c>
      <c r="G1264" s="1">
        <v>585</v>
      </c>
      <c r="H1264" s="1"/>
      <c r="I1264" s="1" t="s">
        <v>2309</v>
      </c>
      <c r="J1264" s="1"/>
      <c r="K1264" s="1"/>
    </row>
    <row r="1265" spans="1:11" x14ac:dyDescent="0.25">
      <c r="A1265" s="1" t="s">
        <v>2356</v>
      </c>
      <c r="B1265" s="1">
        <v>1272</v>
      </c>
      <c r="C1265" s="1" t="s">
        <v>1153</v>
      </c>
      <c r="D1265" s="1"/>
      <c r="E1265" s="1" t="s">
        <v>3483</v>
      </c>
      <c r="G1265" s="1">
        <v>586</v>
      </c>
      <c r="H1265" s="1"/>
      <c r="I1265" s="1" t="s">
        <v>2309</v>
      </c>
      <c r="J1265" s="1"/>
      <c r="K1265" s="1"/>
    </row>
    <row r="1266" spans="1:11" x14ac:dyDescent="0.25">
      <c r="A1266" s="1" t="s">
        <v>2356</v>
      </c>
      <c r="B1266" s="1">
        <v>1274</v>
      </c>
      <c r="C1266" s="1" t="s">
        <v>1154</v>
      </c>
      <c r="D1266" s="1"/>
      <c r="E1266" s="1" t="s">
        <v>3484</v>
      </c>
      <c r="G1266" s="1">
        <v>586</v>
      </c>
      <c r="H1266" s="1" t="s">
        <v>2246</v>
      </c>
      <c r="I1266" s="1"/>
      <c r="J1266" s="1"/>
      <c r="K1266" s="1"/>
    </row>
    <row r="1267" spans="1:11" x14ac:dyDescent="0.25">
      <c r="A1267" s="1" t="s">
        <v>2356</v>
      </c>
      <c r="B1267" s="1">
        <v>1275</v>
      </c>
      <c r="C1267" s="1" t="s">
        <v>4950</v>
      </c>
      <c r="D1267" s="1"/>
      <c r="E1267" s="1" t="s">
        <v>3485</v>
      </c>
      <c r="F1267" s="13" t="s">
        <v>5029</v>
      </c>
      <c r="G1267" s="1">
        <v>586</v>
      </c>
      <c r="H1267" s="1" t="s">
        <v>2246</v>
      </c>
      <c r="I1267" s="1"/>
      <c r="J1267" s="1"/>
      <c r="K1267" s="1"/>
    </row>
    <row r="1268" spans="1:11" x14ac:dyDescent="0.25">
      <c r="A1268" s="1" t="s">
        <v>2356</v>
      </c>
      <c r="B1268" s="1">
        <v>1276</v>
      </c>
      <c r="C1268" s="1" t="s">
        <v>1155</v>
      </c>
      <c r="D1268" s="1"/>
      <c r="E1268" s="1" t="s">
        <v>3485</v>
      </c>
      <c r="F1268" s="13" t="s">
        <v>5029</v>
      </c>
      <c r="G1268" s="1">
        <v>587</v>
      </c>
      <c r="H1268" s="1" t="s">
        <v>2246</v>
      </c>
      <c r="I1268" s="1"/>
      <c r="J1268" s="1"/>
      <c r="K1268" s="1"/>
    </row>
    <row r="1269" spans="1:11" x14ac:dyDescent="0.25">
      <c r="A1269" s="1" t="s">
        <v>2356</v>
      </c>
      <c r="B1269" s="1">
        <v>1277</v>
      </c>
      <c r="C1269" s="1" t="s">
        <v>1156</v>
      </c>
      <c r="D1269" s="1"/>
      <c r="E1269" s="1" t="s">
        <v>3486</v>
      </c>
      <c r="G1269" s="1">
        <v>587</v>
      </c>
      <c r="H1269" s="1" t="s">
        <v>2246</v>
      </c>
      <c r="I1269" s="1"/>
      <c r="J1269" s="1"/>
      <c r="K1269" s="1"/>
    </row>
    <row r="1270" spans="1:11" x14ac:dyDescent="0.25">
      <c r="A1270" s="1"/>
      <c r="B1270" s="1">
        <v>1278</v>
      </c>
      <c r="C1270" s="1" t="s">
        <v>1157</v>
      </c>
      <c r="D1270" s="1"/>
      <c r="E1270" s="1" t="s">
        <v>2844</v>
      </c>
      <c r="F1270" s="13" t="s">
        <v>5029</v>
      </c>
      <c r="G1270" s="1">
        <v>588</v>
      </c>
      <c r="H1270" s="1" t="s">
        <v>2246</v>
      </c>
      <c r="I1270" s="1"/>
      <c r="J1270" s="1"/>
      <c r="K1270" s="1" t="s">
        <v>2246</v>
      </c>
    </row>
    <row r="1271" spans="1:11" x14ac:dyDescent="0.25">
      <c r="A1271" s="1" t="s">
        <v>2356</v>
      </c>
      <c r="B1271" s="1">
        <v>1279</v>
      </c>
      <c r="C1271" s="1" t="s">
        <v>1158</v>
      </c>
      <c r="D1271" s="1"/>
      <c r="E1271" s="1" t="s">
        <v>3487</v>
      </c>
      <c r="G1271" s="1">
        <v>588</v>
      </c>
      <c r="H1271" s="1" t="s">
        <v>2246</v>
      </c>
      <c r="I1271" s="1"/>
      <c r="J1271" s="1"/>
      <c r="K1271" s="1"/>
    </row>
    <row r="1272" spans="1:11" x14ac:dyDescent="0.25">
      <c r="A1272" s="1" t="s">
        <v>2356</v>
      </c>
      <c r="B1272" s="1">
        <v>1280</v>
      </c>
      <c r="C1272" s="1" t="s">
        <v>1159</v>
      </c>
      <c r="D1272" s="1"/>
      <c r="E1272" s="1" t="s">
        <v>3488</v>
      </c>
      <c r="G1272" s="1">
        <v>589</v>
      </c>
      <c r="H1272" s="1"/>
      <c r="I1272" s="1" t="s">
        <v>4636</v>
      </c>
      <c r="J1272" s="1"/>
      <c r="K1272" s="1"/>
    </row>
    <row r="1273" spans="1:11" x14ac:dyDescent="0.25">
      <c r="A1273" s="1" t="s">
        <v>2356</v>
      </c>
      <c r="B1273" s="1">
        <v>1281</v>
      </c>
      <c r="C1273" s="1" t="s">
        <v>1160</v>
      </c>
      <c r="D1273" s="1"/>
      <c r="E1273" s="1" t="s">
        <v>3489</v>
      </c>
      <c r="G1273" s="1">
        <v>589</v>
      </c>
      <c r="H1273" s="1" t="s">
        <v>2246</v>
      </c>
      <c r="I1273" s="1"/>
      <c r="J1273" s="1"/>
      <c r="K1273" s="1"/>
    </row>
    <row r="1274" spans="1:11" x14ac:dyDescent="0.25">
      <c r="A1274" s="1" t="s">
        <v>2356</v>
      </c>
      <c r="B1274" s="1">
        <v>1282</v>
      </c>
      <c r="C1274" s="1" t="s">
        <v>1161</v>
      </c>
      <c r="D1274" s="1"/>
      <c r="E1274" s="1" t="s">
        <v>4951</v>
      </c>
      <c r="G1274" s="1">
        <v>590</v>
      </c>
      <c r="H1274" s="1" t="s">
        <v>2246</v>
      </c>
      <c r="I1274" s="1"/>
      <c r="J1274" s="1"/>
      <c r="K1274" s="1"/>
    </row>
    <row r="1275" spans="1:11" x14ac:dyDescent="0.25">
      <c r="A1275" s="1"/>
      <c r="B1275" s="1">
        <v>1283</v>
      </c>
      <c r="C1275" s="1" t="s">
        <v>1162</v>
      </c>
      <c r="D1275" s="1"/>
      <c r="E1275" s="1" t="s">
        <v>3490</v>
      </c>
      <c r="G1275" s="1">
        <v>590</v>
      </c>
      <c r="H1275" s="1"/>
      <c r="I1275" s="1"/>
      <c r="J1275" s="1"/>
      <c r="K1275" s="1" t="s">
        <v>2246</v>
      </c>
    </row>
    <row r="1276" spans="1:11" x14ac:dyDescent="0.25">
      <c r="A1276" s="13" t="s">
        <v>2357</v>
      </c>
      <c r="B1276" s="13">
        <v>1284</v>
      </c>
      <c r="C1276" t="s">
        <v>1163</v>
      </c>
      <c r="E1276" t="s">
        <v>3491</v>
      </c>
      <c r="G1276">
        <v>591</v>
      </c>
    </row>
    <row r="1277" spans="1:11" x14ac:dyDescent="0.25">
      <c r="A1277" s="13" t="s">
        <v>2357</v>
      </c>
      <c r="B1277" s="13">
        <v>1285</v>
      </c>
      <c r="C1277" t="s">
        <v>1164</v>
      </c>
      <c r="E1277" t="s">
        <v>3492</v>
      </c>
      <c r="G1277">
        <v>591</v>
      </c>
    </row>
    <row r="1278" spans="1:11" x14ac:dyDescent="0.25">
      <c r="A1278" s="13" t="s">
        <v>2357</v>
      </c>
      <c r="B1278" s="13">
        <v>1286</v>
      </c>
      <c r="C1278" t="s">
        <v>1165</v>
      </c>
      <c r="E1278" t="s">
        <v>3493</v>
      </c>
      <c r="G1278">
        <v>591</v>
      </c>
    </row>
    <row r="1279" spans="1:11" x14ac:dyDescent="0.25">
      <c r="A1279" s="1"/>
      <c r="B1279" s="1">
        <v>1287</v>
      </c>
      <c r="C1279" s="1" t="s">
        <v>1166</v>
      </c>
      <c r="E1279" s="1" t="s">
        <v>3494</v>
      </c>
      <c r="G1279" s="1">
        <v>593</v>
      </c>
      <c r="H1279" s="1" t="s">
        <v>2246</v>
      </c>
      <c r="I1279" s="1"/>
      <c r="J1279" s="1"/>
      <c r="K1279" s="1" t="s">
        <v>2322</v>
      </c>
    </row>
    <row r="1280" spans="1:11" x14ac:dyDescent="0.25">
      <c r="A1280" s="13" t="s">
        <v>2357</v>
      </c>
      <c r="B1280" s="13">
        <v>1288</v>
      </c>
      <c r="C1280" t="s">
        <v>1167</v>
      </c>
      <c r="E1280" t="s">
        <v>3495</v>
      </c>
      <c r="G1280">
        <v>593</v>
      </c>
    </row>
    <row r="1281" spans="1:7" x14ac:dyDescent="0.25">
      <c r="A1281" s="13" t="s">
        <v>2357</v>
      </c>
      <c r="B1281" s="13">
        <v>1289</v>
      </c>
      <c r="C1281" t="s">
        <v>1168</v>
      </c>
      <c r="E1281" t="s">
        <v>3496</v>
      </c>
      <c r="G1281">
        <v>594</v>
      </c>
    </row>
    <row r="1282" spans="1:7" x14ac:dyDescent="0.25">
      <c r="A1282" s="13" t="s">
        <v>2357</v>
      </c>
      <c r="B1282" s="13">
        <v>1290</v>
      </c>
      <c r="C1282" t="s">
        <v>1169</v>
      </c>
      <c r="E1282" t="s">
        <v>3497</v>
      </c>
      <c r="G1282">
        <v>594</v>
      </c>
    </row>
    <row r="1283" spans="1:7" x14ac:dyDescent="0.25">
      <c r="A1283" s="13" t="s">
        <v>2357</v>
      </c>
      <c r="B1283" s="13">
        <v>1291</v>
      </c>
      <c r="C1283" t="s">
        <v>1170</v>
      </c>
      <c r="E1283" t="s">
        <v>3498</v>
      </c>
      <c r="G1283">
        <v>595</v>
      </c>
    </row>
    <row r="1284" spans="1:7" x14ac:dyDescent="0.25">
      <c r="A1284" s="13" t="s">
        <v>2357</v>
      </c>
      <c r="B1284" s="13">
        <v>1292</v>
      </c>
      <c r="C1284" t="s">
        <v>1171</v>
      </c>
      <c r="E1284" t="s">
        <v>2440</v>
      </c>
      <c r="G1284">
        <v>595</v>
      </c>
    </row>
    <row r="1285" spans="1:7" x14ac:dyDescent="0.25">
      <c r="A1285" s="13" t="s">
        <v>2357</v>
      </c>
      <c r="B1285" s="13">
        <v>1293</v>
      </c>
      <c r="C1285" t="s">
        <v>1172</v>
      </c>
      <c r="E1285" t="s">
        <v>3499</v>
      </c>
      <c r="G1285">
        <v>595</v>
      </c>
    </row>
    <row r="1286" spans="1:7" x14ac:dyDescent="0.25">
      <c r="A1286" s="13" t="s">
        <v>2357</v>
      </c>
      <c r="B1286" s="13">
        <v>1294</v>
      </c>
      <c r="C1286" t="s">
        <v>1173</v>
      </c>
      <c r="D1286" t="s">
        <v>4647</v>
      </c>
      <c r="E1286" t="s">
        <v>3500</v>
      </c>
      <c r="G1286">
        <v>596</v>
      </c>
    </row>
    <row r="1287" spans="1:7" x14ac:dyDescent="0.25">
      <c r="A1287" s="13" t="s">
        <v>2357</v>
      </c>
      <c r="B1287" s="13">
        <v>1295</v>
      </c>
      <c r="C1287" t="s">
        <v>1174</v>
      </c>
      <c r="E1287" t="s">
        <v>3501</v>
      </c>
      <c r="G1287">
        <v>596</v>
      </c>
    </row>
    <row r="1288" spans="1:7" x14ac:dyDescent="0.25">
      <c r="A1288" s="13" t="s">
        <v>2357</v>
      </c>
      <c r="B1288" s="13">
        <v>1296</v>
      </c>
      <c r="C1288" t="s">
        <v>1175</v>
      </c>
      <c r="E1288" t="s">
        <v>2506</v>
      </c>
      <c r="G1288">
        <v>597</v>
      </c>
    </row>
    <row r="1289" spans="1:7" x14ac:dyDescent="0.25">
      <c r="A1289" s="13" t="s">
        <v>2357</v>
      </c>
      <c r="B1289" s="13">
        <v>1297</v>
      </c>
      <c r="C1289" t="s">
        <v>1176</v>
      </c>
      <c r="D1289" t="s">
        <v>4646</v>
      </c>
      <c r="E1289" t="s">
        <v>3502</v>
      </c>
      <c r="G1289">
        <v>597</v>
      </c>
    </row>
    <row r="1290" spans="1:7" x14ac:dyDescent="0.25">
      <c r="A1290" s="13" t="s">
        <v>2357</v>
      </c>
      <c r="B1290" s="13">
        <v>1298</v>
      </c>
      <c r="C1290" t="s">
        <v>1177</v>
      </c>
      <c r="E1290" t="s">
        <v>3503</v>
      </c>
      <c r="G1290">
        <v>598</v>
      </c>
    </row>
    <row r="1291" spans="1:7" x14ac:dyDescent="0.25">
      <c r="A1291" s="13" t="s">
        <v>2357</v>
      </c>
      <c r="B1291" s="13">
        <v>1299</v>
      </c>
      <c r="C1291" t="s">
        <v>1178</v>
      </c>
      <c r="E1291" t="s">
        <v>3504</v>
      </c>
      <c r="G1291">
        <v>599</v>
      </c>
    </row>
    <row r="1292" spans="1:7" x14ac:dyDescent="0.25">
      <c r="A1292" s="13" t="s">
        <v>2357</v>
      </c>
      <c r="B1292" s="13">
        <v>1300</v>
      </c>
      <c r="C1292" t="s">
        <v>1179</v>
      </c>
      <c r="E1292" t="s">
        <v>3505</v>
      </c>
      <c r="G1292">
        <v>599</v>
      </c>
    </row>
    <row r="1293" spans="1:7" x14ac:dyDescent="0.25">
      <c r="A1293" s="13" t="s">
        <v>2357</v>
      </c>
      <c r="B1293" s="13">
        <v>1301</v>
      </c>
      <c r="C1293" t="s">
        <v>4567</v>
      </c>
      <c r="E1293" t="s">
        <v>3506</v>
      </c>
      <c r="G1293">
        <v>600</v>
      </c>
    </row>
    <row r="1294" spans="1:7" x14ac:dyDescent="0.25">
      <c r="A1294" s="13" t="s">
        <v>2357</v>
      </c>
      <c r="B1294" s="13">
        <v>1302</v>
      </c>
      <c r="C1294" t="s">
        <v>1180</v>
      </c>
      <c r="E1294" t="s">
        <v>3507</v>
      </c>
      <c r="G1294">
        <v>600</v>
      </c>
    </row>
    <row r="1295" spans="1:7" x14ac:dyDescent="0.25">
      <c r="A1295" s="13" t="s">
        <v>2357</v>
      </c>
      <c r="B1295" s="13">
        <v>1303</v>
      </c>
      <c r="C1295" t="s">
        <v>1181</v>
      </c>
      <c r="E1295" t="s">
        <v>3508</v>
      </c>
      <c r="F1295" s="13" t="s">
        <v>5029</v>
      </c>
      <c r="G1295">
        <v>600</v>
      </c>
    </row>
    <row r="1296" spans="1:7" x14ac:dyDescent="0.25">
      <c r="A1296" s="13" t="s">
        <v>2357</v>
      </c>
      <c r="B1296" s="13">
        <v>1304</v>
      </c>
      <c r="C1296" t="s">
        <v>1182</v>
      </c>
      <c r="E1296" t="s">
        <v>3509</v>
      </c>
      <c r="G1296">
        <v>601</v>
      </c>
    </row>
    <row r="1297" spans="1:11" x14ac:dyDescent="0.25">
      <c r="A1297" s="13" t="s">
        <v>2357</v>
      </c>
      <c r="B1297" s="13">
        <v>1305</v>
      </c>
      <c r="C1297" t="s">
        <v>1183</v>
      </c>
      <c r="D1297" t="s">
        <v>4643</v>
      </c>
      <c r="E1297" t="s">
        <v>3510</v>
      </c>
      <c r="G1297">
        <v>601</v>
      </c>
    </row>
    <row r="1298" spans="1:11" x14ac:dyDescent="0.25">
      <c r="A1298" s="13" t="s">
        <v>2357</v>
      </c>
      <c r="B1298" s="13">
        <v>1306</v>
      </c>
      <c r="C1298" t="s">
        <v>1184</v>
      </c>
      <c r="E1298" t="s">
        <v>3511</v>
      </c>
      <c r="G1298">
        <v>601</v>
      </c>
    </row>
    <row r="1299" spans="1:11" x14ac:dyDescent="0.25">
      <c r="A1299" s="13" t="s">
        <v>2357</v>
      </c>
      <c r="B1299" s="13">
        <v>1307</v>
      </c>
      <c r="C1299" t="s">
        <v>1185</v>
      </c>
      <c r="E1299" t="s">
        <v>3512</v>
      </c>
      <c r="G1299">
        <v>602</v>
      </c>
    </row>
    <row r="1300" spans="1:11" x14ac:dyDescent="0.25">
      <c r="A1300" s="13" t="s">
        <v>2357</v>
      </c>
      <c r="B1300" s="13">
        <v>1308</v>
      </c>
      <c r="C1300" t="s">
        <v>1186</v>
      </c>
      <c r="E1300" t="s">
        <v>3513</v>
      </c>
      <c r="G1300">
        <v>602</v>
      </c>
    </row>
    <row r="1301" spans="1:11" x14ac:dyDescent="0.25">
      <c r="A1301" s="13" t="s">
        <v>2357</v>
      </c>
      <c r="B1301" s="13">
        <v>1309</v>
      </c>
      <c r="C1301" t="s">
        <v>1187</v>
      </c>
      <c r="E1301" t="s">
        <v>3514</v>
      </c>
      <c r="G1301">
        <v>603</v>
      </c>
    </row>
    <row r="1302" spans="1:11" x14ac:dyDescent="0.25">
      <c r="A1302" s="13" t="s">
        <v>2357</v>
      </c>
      <c r="B1302" s="13">
        <v>1310</v>
      </c>
      <c r="C1302" t="s">
        <v>1188</v>
      </c>
      <c r="E1302" t="s">
        <v>3515</v>
      </c>
      <c r="G1302">
        <v>603</v>
      </c>
    </row>
    <row r="1303" spans="1:11" x14ac:dyDescent="0.25">
      <c r="A1303" s="1"/>
      <c r="B1303" s="1">
        <v>1311</v>
      </c>
      <c r="C1303" s="1" t="s">
        <v>1189</v>
      </c>
      <c r="E1303" s="1" t="s">
        <v>4952</v>
      </c>
      <c r="G1303" s="1">
        <v>603</v>
      </c>
      <c r="H1303" s="1" t="s">
        <v>2246</v>
      </c>
      <c r="I1303" s="1"/>
      <c r="J1303" s="1"/>
      <c r="K1303" s="1" t="s">
        <v>2246</v>
      </c>
    </row>
    <row r="1304" spans="1:11" x14ac:dyDescent="0.25">
      <c r="A1304" s="13" t="s">
        <v>2357</v>
      </c>
      <c r="B1304" s="13">
        <v>1312</v>
      </c>
      <c r="C1304" t="s">
        <v>1190</v>
      </c>
      <c r="E1304" t="s">
        <v>3516</v>
      </c>
      <c r="G1304">
        <v>604</v>
      </c>
    </row>
    <row r="1305" spans="1:11" x14ac:dyDescent="0.25">
      <c r="A1305" s="13" t="s">
        <v>2357</v>
      </c>
      <c r="B1305" s="13">
        <v>1313</v>
      </c>
      <c r="C1305" t="s">
        <v>1191</v>
      </c>
      <c r="E1305" t="s">
        <v>3517</v>
      </c>
      <c r="G1305">
        <v>605</v>
      </c>
    </row>
    <row r="1306" spans="1:11" x14ac:dyDescent="0.25">
      <c r="A1306" s="13" t="s">
        <v>2357</v>
      </c>
      <c r="B1306" s="13">
        <v>1314</v>
      </c>
      <c r="C1306" t="s">
        <v>1192</v>
      </c>
      <c r="E1306" t="s">
        <v>3508</v>
      </c>
      <c r="F1306" s="13" t="s">
        <v>5029</v>
      </c>
      <c r="G1306">
        <v>605</v>
      </c>
    </row>
    <row r="1307" spans="1:11" x14ac:dyDescent="0.25">
      <c r="A1307" s="13" t="s">
        <v>2357</v>
      </c>
      <c r="B1307" s="13">
        <v>1315</v>
      </c>
      <c r="C1307" t="s">
        <v>1193</v>
      </c>
      <c r="E1307" t="s">
        <v>3518</v>
      </c>
      <c r="G1307">
        <v>605</v>
      </c>
    </row>
    <row r="1308" spans="1:11" x14ac:dyDescent="0.25">
      <c r="A1308" s="13" t="s">
        <v>2357</v>
      </c>
      <c r="B1308" s="13">
        <v>1316</v>
      </c>
      <c r="C1308" t="s">
        <v>1194</v>
      </c>
      <c r="E1308" t="s">
        <v>3519</v>
      </c>
      <c r="G1308">
        <v>605</v>
      </c>
    </row>
    <row r="1309" spans="1:11" x14ac:dyDescent="0.25">
      <c r="A1309" s="13" t="s">
        <v>2357</v>
      </c>
      <c r="B1309" s="13">
        <v>1317</v>
      </c>
      <c r="C1309" t="s">
        <v>1195</v>
      </c>
      <c r="E1309" t="s">
        <v>3520</v>
      </c>
      <c r="F1309" s="13" t="s">
        <v>5029</v>
      </c>
      <c r="G1309">
        <v>606</v>
      </c>
    </row>
    <row r="1310" spans="1:11" x14ac:dyDescent="0.25">
      <c r="A1310" s="13" t="s">
        <v>2357</v>
      </c>
      <c r="B1310" s="13">
        <v>1318</v>
      </c>
      <c r="C1310" t="s">
        <v>1196</v>
      </c>
      <c r="E1310" t="s">
        <v>4958</v>
      </c>
      <c r="G1310">
        <v>606</v>
      </c>
    </row>
    <row r="1311" spans="1:11" x14ac:dyDescent="0.25">
      <c r="A1311" s="13" t="s">
        <v>2357</v>
      </c>
      <c r="B1311" s="13">
        <v>1319</v>
      </c>
      <c r="C1311" t="s">
        <v>1197</v>
      </c>
      <c r="E1311" t="s">
        <v>3520</v>
      </c>
      <c r="F1311" s="13" t="s">
        <v>5029</v>
      </c>
      <c r="G1311">
        <v>607</v>
      </c>
    </row>
    <row r="1312" spans="1:11" x14ac:dyDescent="0.25">
      <c r="A1312" s="13" t="s">
        <v>2357</v>
      </c>
      <c r="B1312" s="13">
        <v>1320</v>
      </c>
      <c r="C1312" t="s">
        <v>1198</v>
      </c>
      <c r="E1312" t="s">
        <v>3521</v>
      </c>
      <c r="G1312">
        <v>607</v>
      </c>
    </row>
    <row r="1313" spans="1:11" x14ac:dyDescent="0.25">
      <c r="A1313" s="13" t="s">
        <v>2357</v>
      </c>
      <c r="B1313" s="13">
        <v>1321</v>
      </c>
      <c r="C1313" t="s">
        <v>1199</v>
      </c>
      <c r="E1313" t="s">
        <v>3522</v>
      </c>
      <c r="G1313">
        <v>608</v>
      </c>
    </row>
    <row r="1314" spans="1:11" x14ac:dyDescent="0.25">
      <c r="A1314" s="13" t="s">
        <v>2357</v>
      </c>
      <c r="B1314" s="13">
        <v>1322</v>
      </c>
      <c r="C1314" t="s">
        <v>1200</v>
      </c>
      <c r="E1314" t="s">
        <v>3523</v>
      </c>
      <c r="F1314" s="13" t="s">
        <v>5029</v>
      </c>
      <c r="G1314">
        <v>608</v>
      </c>
    </row>
    <row r="1315" spans="1:11" x14ac:dyDescent="0.25">
      <c r="A1315" s="13" t="s">
        <v>2357</v>
      </c>
      <c r="B1315" s="13">
        <v>1324</v>
      </c>
      <c r="C1315" t="s">
        <v>4954</v>
      </c>
      <c r="E1315" t="s">
        <v>4953</v>
      </c>
      <c r="G1315">
        <v>608</v>
      </c>
    </row>
    <row r="1316" spans="1:11" x14ac:dyDescent="0.25">
      <c r="A1316" s="13" t="s">
        <v>2357</v>
      </c>
      <c r="B1316" s="13">
        <v>1325</v>
      </c>
      <c r="C1316" t="s">
        <v>1201</v>
      </c>
      <c r="E1316" t="s">
        <v>3524</v>
      </c>
      <c r="G1316">
        <v>609</v>
      </c>
    </row>
    <row r="1317" spans="1:11" x14ac:dyDescent="0.25">
      <c r="A1317" s="1"/>
      <c r="B1317" s="1">
        <v>1326</v>
      </c>
      <c r="C1317" s="1" t="s">
        <v>1202</v>
      </c>
      <c r="E1317" s="1" t="s">
        <v>3525</v>
      </c>
      <c r="G1317" s="1">
        <v>609</v>
      </c>
      <c r="H1317" s="1" t="s">
        <v>2246</v>
      </c>
      <c r="I1317" s="1"/>
      <c r="J1317" s="1"/>
      <c r="K1317" s="1" t="s">
        <v>2330</v>
      </c>
    </row>
    <row r="1318" spans="1:11" x14ac:dyDescent="0.25">
      <c r="A1318" s="1"/>
      <c r="B1318" s="1">
        <v>1327</v>
      </c>
      <c r="C1318" s="1" t="s">
        <v>1203</v>
      </c>
      <c r="E1318" s="1" t="s">
        <v>3526</v>
      </c>
      <c r="G1318" s="1">
        <v>610</v>
      </c>
      <c r="H1318" s="1"/>
      <c r="I1318" s="1"/>
      <c r="J1318" s="1"/>
      <c r="K1318" s="1" t="s">
        <v>2246</v>
      </c>
    </row>
    <row r="1319" spans="1:11" x14ac:dyDescent="0.25">
      <c r="A1319" s="13" t="s">
        <v>2358</v>
      </c>
      <c r="B1319" s="13">
        <v>1328</v>
      </c>
      <c r="C1319" t="s">
        <v>1204</v>
      </c>
      <c r="E1319" t="s">
        <v>3527</v>
      </c>
      <c r="G1319">
        <v>610</v>
      </c>
    </row>
    <row r="1320" spans="1:11" x14ac:dyDescent="0.25">
      <c r="A1320" s="13" t="s">
        <v>2358</v>
      </c>
      <c r="B1320" s="13">
        <v>1329</v>
      </c>
      <c r="C1320" t="s">
        <v>1205</v>
      </c>
      <c r="E1320" t="s">
        <v>3528</v>
      </c>
      <c r="G1320">
        <v>611</v>
      </c>
    </row>
    <row r="1321" spans="1:11" x14ac:dyDescent="0.25">
      <c r="A1321" s="13" t="s">
        <v>2358</v>
      </c>
      <c r="B1321" s="13">
        <v>1330</v>
      </c>
      <c r="C1321" t="s">
        <v>1206</v>
      </c>
      <c r="D1321" t="s">
        <v>4647</v>
      </c>
      <c r="E1321" t="s">
        <v>3529</v>
      </c>
      <c r="G1321">
        <v>611</v>
      </c>
    </row>
    <row r="1322" spans="1:11" x14ac:dyDescent="0.25">
      <c r="A1322" s="13" t="s">
        <v>2358</v>
      </c>
      <c r="B1322" s="13">
        <v>1331</v>
      </c>
      <c r="C1322" t="s">
        <v>1207</v>
      </c>
      <c r="E1322" t="s">
        <v>3530</v>
      </c>
      <c r="G1322">
        <v>611</v>
      </c>
    </row>
    <row r="1323" spans="1:11" x14ac:dyDescent="0.25">
      <c r="A1323" s="13" t="s">
        <v>2358</v>
      </c>
      <c r="B1323" s="13">
        <v>1332</v>
      </c>
      <c r="C1323" t="s">
        <v>4568</v>
      </c>
      <c r="E1323" t="s">
        <v>3531</v>
      </c>
      <c r="G1323">
        <v>612</v>
      </c>
    </row>
    <row r="1324" spans="1:11" x14ac:dyDescent="0.25">
      <c r="A1324" s="13" t="s">
        <v>2358</v>
      </c>
      <c r="B1324" s="13">
        <v>1333</v>
      </c>
      <c r="C1324" t="s">
        <v>1208</v>
      </c>
      <c r="E1324" t="s">
        <v>3532</v>
      </c>
      <c r="G1324">
        <v>612</v>
      </c>
    </row>
    <row r="1325" spans="1:11" x14ac:dyDescent="0.25">
      <c r="A1325" s="13" t="s">
        <v>2358</v>
      </c>
      <c r="B1325" s="13">
        <v>1334</v>
      </c>
      <c r="C1325" t="s">
        <v>1209</v>
      </c>
      <c r="E1325" t="s">
        <v>3533</v>
      </c>
      <c r="G1325">
        <v>612</v>
      </c>
    </row>
    <row r="1326" spans="1:11" x14ac:dyDescent="0.25">
      <c r="A1326" s="13" t="s">
        <v>2358</v>
      </c>
      <c r="B1326" s="13">
        <v>1335</v>
      </c>
      <c r="C1326" t="s">
        <v>1210</v>
      </c>
      <c r="E1326" t="s">
        <v>3534</v>
      </c>
      <c r="G1326">
        <v>613</v>
      </c>
    </row>
    <row r="1327" spans="1:11" x14ac:dyDescent="0.25">
      <c r="A1327" s="13" t="s">
        <v>2358</v>
      </c>
      <c r="B1327" s="13">
        <v>1336</v>
      </c>
      <c r="C1327" t="s">
        <v>1211</v>
      </c>
      <c r="E1327" t="s">
        <v>3535</v>
      </c>
      <c r="G1327">
        <v>614</v>
      </c>
    </row>
    <row r="1328" spans="1:11" x14ac:dyDescent="0.25">
      <c r="A1328" s="13" t="s">
        <v>2358</v>
      </c>
      <c r="B1328" s="13">
        <v>1337</v>
      </c>
      <c r="C1328" t="s">
        <v>1212</v>
      </c>
      <c r="E1328" t="s">
        <v>3536</v>
      </c>
      <c r="G1328">
        <v>614</v>
      </c>
    </row>
    <row r="1329" spans="1:11" x14ac:dyDescent="0.25">
      <c r="A1329" s="13" t="s">
        <v>2358</v>
      </c>
      <c r="B1329" s="13">
        <v>1338</v>
      </c>
      <c r="C1329" t="s">
        <v>1213</v>
      </c>
      <c r="E1329" t="s">
        <v>3537</v>
      </c>
      <c r="F1329" s="13" t="s">
        <v>5029</v>
      </c>
      <c r="G1329">
        <v>615</v>
      </c>
    </row>
    <row r="1330" spans="1:11" x14ac:dyDescent="0.25">
      <c r="A1330" s="13" t="s">
        <v>2358</v>
      </c>
      <c r="B1330" s="13">
        <v>1339</v>
      </c>
      <c r="C1330" t="s">
        <v>1214</v>
      </c>
      <c r="E1330" t="s">
        <v>3537</v>
      </c>
      <c r="F1330" s="13" t="s">
        <v>5029</v>
      </c>
      <c r="G1330">
        <v>615</v>
      </c>
    </row>
    <row r="1331" spans="1:11" x14ac:dyDescent="0.25">
      <c r="A1331" s="13" t="s">
        <v>2358</v>
      </c>
      <c r="B1331" s="13">
        <v>1340</v>
      </c>
      <c r="C1331" t="s">
        <v>1215</v>
      </c>
      <c r="E1331" t="s">
        <v>2441</v>
      </c>
      <c r="G1331">
        <v>616</v>
      </c>
    </row>
    <row r="1332" spans="1:11" x14ac:dyDescent="0.25">
      <c r="A1332" s="13" t="s">
        <v>2358</v>
      </c>
      <c r="B1332" s="13">
        <v>1341</v>
      </c>
      <c r="C1332" t="s">
        <v>1216</v>
      </c>
      <c r="D1332" t="s">
        <v>4649</v>
      </c>
      <c r="E1332" t="s">
        <v>3538</v>
      </c>
      <c r="G1332">
        <v>616</v>
      </c>
    </row>
    <row r="1333" spans="1:11" x14ac:dyDescent="0.25">
      <c r="A1333" s="13" t="s">
        <v>2358</v>
      </c>
      <c r="B1333" s="13">
        <v>1342</v>
      </c>
      <c r="C1333" t="s">
        <v>1217</v>
      </c>
      <c r="E1333" t="s">
        <v>3539</v>
      </c>
      <c r="G1333">
        <v>617</v>
      </c>
    </row>
    <row r="1334" spans="1:11" x14ac:dyDescent="0.25">
      <c r="A1334" s="1"/>
      <c r="B1334" s="1">
        <v>1343</v>
      </c>
      <c r="C1334" s="1" t="s">
        <v>1218</v>
      </c>
      <c r="E1334" s="1" t="s">
        <v>3540</v>
      </c>
      <c r="G1334" s="1">
        <v>617</v>
      </c>
      <c r="H1334" s="1" t="s">
        <v>2246</v>
      </c>
      <c r="I1334" s="1"/>
      <c r="J1334" s="1"/>
      <c r="K1334" s="1" t="s">
        <v>2246</v>
      </c>
    </row>
    <row r="1335" spans="1:11" x14ac:dyDescent="0.25">
      <c r="A1335" s="13" t="s">
        <v>2358</v>
      </c>
      <c r="B1335" s="13">
        <v>1344</v>
      </c>
      <c r="C1335" t="s">
        <v>1219</v>
      </c>
      <c r="E1335" t="s">
        <v>3541</v>
      </c>
      <c r="G1335">
        <v>618</v>
      </c>
    </row>
    <row r="1336" spans="1:11" x14ac:dyDescent="0.25">
      <c r="A1336" s="13" t="s">
        <v>2358</v>
      </c>
      <c r="B1336" s="13">
        <v>1345</v>
      </c>
      <c r="C1336" t="s">
        <v>1220</v>
      </c>
      <c r="E1336" t="s">
        <v>3542</v>
      </c>
      <c r="G1336">
        <v>618</v>
      </c>
    </row>
    <row r="1337" spans="1:11" x14ac:dyDescent="0.25">
      <c r="A1337" s="13" t="s">
        <v>2358</v>
      </c>
      <c r="B1337" s="13">
        <v>1346</v>
      </c>
      <c r="C1337" t="s">
        <v>1221</v>
      </c>
      <c r="E1337" t="s">
        <v>3543</v>
      </c>
      <c r="G1337">
        <v>619</v>
      </c>
    </row>
    <row r="1338" spans="1:11" x14ac:dyDescent="0.25">
      <c r="A1338" s="13" t="s">
        <v>2358</v>
      </c>
      <c r="B1338" s="13">
        <v>1347</v>
      </c>
      <c r="C1338" t="s">
        <v>1222</v>
      </c>
      <c r="D1338" t="s">
        <v>4649</v>
      </c>
      <c r="E1338" t="s">
        <v>3544</v>
      </c>
      <c r="G1338">
        <v>619</v>
      </c>
    </row>
    <row r="1339" spans="1:11" x14ac:dyDescent="0.25">
      <c r="A1339" s="13" t="s">
        <v>2358</v>
      </c>
      <c r="B1339" s="13">
        <v>1348</v>
      </c>
      <c r="C1339" t="s">
        <v>1223</v>
      </c>
      <c r="E1339" t="s">
        <v>3545</v>
      </c>
      <c r="G1339">
        <v>619</v>
      </c>
    </row>
    <row r="1340" spans="1:11" x14ac:dyDescent="0.25">
      <c r="A1340" s="13" t="s">
        <v>2358</v>
      </c>
      <c r="B1340" s="13">
        <v>1349</v>
      </c>
      <c r="C1340" t="s">
        <v>1224</v>
      </c>
      <c r="E1340" t="s">
        <v>3546</v>
      </c>
      <c r="G1340">
        <v>620</v>
      </c>
    </row>
    <row r="1341" spans="1:11" x14ac:dyDescent="0.25">
      <c r="A1341" s="13" t="s">
        <v>2358</v>
      </c>
      <c r="B1341" s="13">
        <v>1350</v>
      </c>
      <c r="C1341" t="s">
        <v>1225</v>
      </c>
      <c r="E1341" t="s">
        <v>3547</v>
      </c>
      <c r="G1341">
        <v>620</v>
      </c>
    </row>
    <row r="1342" spans="1:11" x14ac:dyDescent="0.25">
      <c r="A1342" s="13" t="s">
        <v>2358</v>
      </c>
      <c r="B1342" s="13">
        <v>1351</v>
      </c>
      <c r="C1342" t="s">
        <v>1226</v>
      </c>
      <c r="E1342" t="s">
        <v>3548</v>
      </c>
      <c r="G1342">
        <v>620</v>
      </c>
    </row>
    <row r="1343" spans="1:11" x14ac:dyDescent="0.25">
      <c r="A1343" s="13" t="s">
        <v>2358</v>
      </c>
      <c r="B1343" s="13">
        <v>1352</v>
      </c>
      <c r="C1343" t="s">
        <v>1227</v>
      </c>
      <c r="E1343" t="s">
        <v>3549</v>
      </c>
      <c r="G1343">
        <v>621</v>
      </c>
    </row>
    <row r="1344" spans="1:11" x14ac:dyDescent="0.25">
      <c r="A1344" s="13" t="s">
        <v>2358</v>
      </c>
      <c r="B1344" s="13">
        <v>1353</v>
      </c>
      <c r="C1344" t="s">
        <v>1228</v>
      </c>
      <c r="E1344" t="s">
        <v>4955</v>
      </c>
      <c r="G1344">
        <v>622</v>
      </c>
    </row>
    <row r="1345" spans="1:11" x14ac:dyDescent="0.25">
      <c r="A1345" s="13" t="s">
        <v>2358</v>
      </c>
      <c r="B1345" s="13">
        <v>1354</v>
      </c>
      <c r="C1345" t="s">
        <v>1229</v>
      </c>
      <c r="E1345" t="s">
        <v>3550</v>
      </c>
      <c r="G1345">
        <v>622</v>
      </c>
    </row>
    <row r="1346" spans="1:11" x14ac:dyDescent="0.25">
      <c r="A1346" s="13" t="s">
        <v>2358</v>
      </c>
      <c r="B1346" s="13">
        <v>1355</v>
      </c>
      <c r="C1346" t="s">
        <v>1230</v>
      </c>
      <c r="E1346" t="s">
        <v>3551</v>
      </c>
      <c r="G1346">
        <v>623</v>
      </c>
    </row>
    <row r="1347" spans="1:11" x14ac:dyDescent="0.25">
      <c r="A1347" s="13" t="s">
        <v>2358</v>
      </c>
      <c r="B1347" s="13">
        <v>1356</v>
      </c>
      <c r="C1347" t="s">
        <v>1231</v>
      </c>
      <c r="E1347" t="s">
        <v>3552</v>
      </c>
      <c r="G1347">
        <v>623</v>
      </c>
    </row>
    <row r="1348" spans="1:11" x14ac:dyDescent="0.25">
      <c r="A1348" s="13" t="s">
        <v>2358</v>
      </c>
      <c r="B1348" s="13">
        <v>1357</v>
      </c>
      <c r="C1348" t="s">
        <v>1232</v>
      </c>
      <c r="E1348" t="s">
        <v>3553</v>
      </c>
      <c r="G1348">
        <v>623</v>
      </c>
    </row>
    <row r="1349" spans="1:11" x14ac:dyDescent="0.25">
      <c r="A1349" s="13" t="s">
        <v>2358</v>
      </c>
      <c r="B1349" s="13">
        <v>1358</v>
      </c>
      <c r="C1349" t="s">
        <v>1233</v>
      </c>
      <c r="E1349" t="s">
        <v>2721</v>
      </c>
      <c r="F1349" s="13" t="s">
        <v>5029</v>
      </c>
      <c r="G1349">
        <v>623</v>
      </c>
    </row>
    <row r="1350" spans="1:11" x14ac:dyDescent="0.25">
      <c r="A1350" s="13" t="s">
        <v>2358</v>
      </c>
      <c r="B1350" s="13">
        <v>1359</v>
      </c>
      <c r="C1350" t="s">
        <v>1234</v>
      </c>
      <c r="E1350" t="s">
        <v>3554</v>
      </c>
      <c r="G1350">
        <v>624</v>
      </c>
    </row>
    <row r="1351" spans="1:11" x14ac:dyDescent="0.25">
      <c r="A1351" s="13" t="s">
        <v>2358</v>
      </c>
      <c r="B1351" s="13">
        <v>1360</v>
      </c>
      <c r="C1351" t="s">
        <v>1235</v>
      </c>
      <c r="E1351" t="s">
        <v>3555</v>
      </c>
      <c r="G1351">
        <v>624</v>
      </c>
    </row>
    <row r="1352" spans="1:11" x14ac:dyDescent="0.25">
      <c r="A1352" s="13" t="s">
        <v>2358</v>
      </c>
      <c r="B1352" s="13">
        <v>1361</v>
      </c>
      <c r="C1352" t="s">
        <v>1236</v>
      </c>
      <c r="E1352" t="s">
        <v>3556</v>
      </c>
      <c r="G1352">
        <v>625</v>
      </c>
    </row>
    <row r="1353" spans="1:11" x14ac:dyDescent="0.25">
      <c r="A1353" s="13" t="s">
        <v>2358</v>
      </c>
      <c r="B1353" s="13">
        <v>1362</v>
      </c>
      <c r="C1353" t="s">
        <v>1237</v>
      </c>
      <c r="E1353" t="s">
        <v>3557</v>
      </c>
      <c r="F1353" s="13" t="s">
        <v>5029</v>
      </c>
      <c r="G1353">
        <v>625</v>
      </c>
    </row>
    <row r="1354" spans="1:11" x14ac:dyDescent="0.25">
      <c r="A1354" s="13" t="s">
        <v>2358</v>
      </c>
      <c r="B1354" s="13">
        <v>1363</v>
      </c>
      <c r="C1354" t="s">
        <v>1238</v>
      </c>
      <c r="E1354" t="s">
        <v>3557</v>
      </c>
      <c r="F1354" s="13" t="s">
        <v>5029</v>
      </c>
      <c r="G1354">
        <v>625</v>
      </c>
    </row>
    <row r="1355" spans="1:11" x14ac:dyDescent="0.25">
      <c r="A1355" s="13" t="s">
        <v>2358</v>
      </c>
      <c r="B1355" s="13">
        <v>1364</v>
      </c>
      <c r="C1355" t="s">
        <v>1239</v>
      </c>
      <c r="D1355" t="s">
        <v>4647</v>
      </c>
      <c r="E1355" t="s">
        <v>3558</v>
      </c>
      <c r="G1355">
        <v>625</v>
      </c>
    </row>
    <row r="1356" spans="1:11" x14ac:dyDescent="0.25">
      <c r="A1356" s="13" t="s">
        <v>2358</v>
      </c>
      <c r="B1356" s="13">
        <v>1365</v>
      </c>
      <c r="C1356" t="s">
        <v>1240</v>
      </c>
      <c r="E1356" t="s">
        <v>3559</v>
      </c>
      <c r="G1356">
        <v>626</v>
      </c>
    </row>
    <row r="1357" spans="1:11" x14ac:dyDescent="0.25">
      <c r="A1357" s="13" t="s">
        <v>2358</v>
      </c>
      <c r="B1357" s="13">
        <v>1366</v>
      </c>
      <c r="C1357" t="s">
        <v>1241</v>
      </c>
      <c r="E1357" t="s">
        <v>3560</v>
      </c>
      <c r="G1357">
        <v>627</v>
      </c>
    </row>
    <row r="1358" spans="1:11" x14ac:dyDescent="0.25">
      <c r="A1358" s="13" t="s">
        <v>2358</v>
      </c>
      <c r="B1358" s="13">
        <v>1367</v>
      </c>
      <c r="C1358" t="s">
        <v>4569</v>
      </c>
      <c r="E1358" t="s">
        <v>3561</v>
      </c>
      <c r="G1358">
        <v>627</v>
      </c>
    </row>
    <row r="1359" spans="1:11" x14ac:dyDescent="0.25">
      <c r="A1359" s="13" t="s">
        <v>2358</v>
      </c>
      <c r="B1359" s="13">
        <v>1368</v>
      </c>
      <c r="C1359" t="s">
        <v>1242</v>
      </c>
      <c r="E1359" t="s">
        <v>3562</v>
      </c>
      <c r="G1359">
        <v>627</v>
      </c>
    </row>
    <row r="1360" spans="1:11" x14ac:dyDescent="0.25">
      <c r="A1360" s="1"/>
      <c r="B1360" s="1">
        <v>1369</v>
      </c>
      <c r="C1360" s="1" t="s">
        <v>1243</v>
      </c>
      <c r="E1360" s="1" t="s">
        <v>3563</v>
      </c>
      <c r="G1360" s="1">
        <v>627</v>
      </c>
      <c r="H1360" s="1" t="s">
        <v>2246</v>
      </c>
      <c r="I1360" s="1"/>
      <c r="J1360" s="1"/>
      <c r="K1360" s="1"/>
    </row>
    <row r="1361" spans="1:11" x14ac:dyDescent="0.25">
      <c r="A1361" s="1" t="s">
        <v>2359</v>
      </c>
      <c r="B1361" s="1">
        <v>1370</v>
      </c>
      <c r="C1361" s="1" t="s">
        <v>1244</v>
      </c>
      <c r="D1361" s="1"/>
      <c r="E1361" s="1" t="s">
        <v>3564</v>
      </c>
      <c r="G1361" s="1">
        <v>627</v>
      </c>
      <c r="H1361" s="1"/>
      <c r="I1361" s="1" t="s">
        <v>2250</v>
      </c>
      <c r="J1361" s="1"/>
      <c r="K1361" s="1"/>
    </row>
    <row r="1362" spans="1:11" x14ac:dyDescent="0.25">
      <c r="A1362" s="1" t="s">
        <v>2359</v>
      </c>
      <c r="B1362" s="1">
        <v>1371</v>
      </c>
      <c r="C1362" s="1" t="s">
        <v>1245</v>
      </c>
      <c r="D1362" s="1"/>
      <c r="E1362" s="1" t="s">
        <v>3565</v>
      </c>
      <c r="G1362" s="1">
        <v>627</v>
      </c>
      <c r="H1362" s="1"/>
      <c r="I1362" s="1" t="s">
        <v>2250</v>
      </c>
      <c r="J1362" s="1"/>
      <c r="K1362" s="1"/>
    </row>
    <row r="1363" spans="1:11" x14ac:dyDescent="0.25">
      <c r="A1363" s="1" t="s">
        <v>2359</v>
      </c>
      <c r="B1363" s="1">
        <v>1372</v>
      </c>
      <c r="C1363" s="1" t="s">
        <v>1246</v>
      </c>
      <c r="D1363" s="1"/>
      <c r="E1363" s="1" t="s">
        <v>3566</v>
      </c>
      <c r="G1363" s="1">
        <v>627</v>
      </c>
      <c r="H1363" s="1"/>
      <c r="I1363" s="1" t="s">
        <v>2251</v>
      </c>
      <c r="J1363" s="1"/>
      <c r="K1363" s="1"/>
    </row>
    <row r="1364" spans="1:11" x14ac:dyDescent="0.25">
      <c r="A1364" s="1" t="s">
        <v>2359</v>
      </c>
      <c r="B1364" s="1">
        <v>1373</v>
      </c>
      <c r="C1364" s="1" t="s">
        <v>1247</v>
      </c>
      <c r="D1364" s="1"/>
      <c r="E1364" s="1" t="s">
        <v>4798</v>
      </c>
      <c r="G1364" s="1">
        <v>628</v>
      </c>
      <c r="H1364" s="1" t="s">
        <v>2246</v>
      </c>
      <c r="I1364" s="1"/>
      <c r="J1364" s="1"/>
      <c r="K1364" s="1"/>
    </row>
    <row r="1365" spans="1:11" x14ac:dyDescent="0.25">
      <c r="A1365" s="1" t="s">
        <v>2359</v>
      </c>
      <c r="B1365" s="1">
        <v>1374</v>
      </c>
      <c r="C1365" s="1" t="s">
        <v>1248</v>
      </c>
      <c r="D1365" s="1"/>
      <c r="E1365" s="1" t="s">
        <v>4799</v>
      </c>
      <c r="G1365" s="1">
        <v>629</v>
      </c>
      <c r="H1365" s="1" t="s">
        <v>2246</v>
      </c>
      <c r="I1365" s="1"/>
      <c r="J1365" s="1"/>
      <c r="K1365" s="1"/>
    </row>
    <row r="1366" spans="1:11" x14ac:dyDescent="0.25">
      <c r="A1366" s="1" t="s">
        <v>2359</v>
      </c>
      <c r="B1366" s="1">
        <v>1375</v>
      </c>
      <c r="C1366" s="1" t="s">
        <v>1249</v>
      </c>
      <c r="D1366" s="1"/>
      <c r="E1366" s="1" t="s">
        <v>3567</v>
      </c>
      <c r="F1366" s="13" t="s">
        <v>5029</v>
      </c>
      <c r="G1366" s="1">
        <v>629</v>
      </c>
      <c r="H1366" s="1" t="s">
        <v>2246</v>
      </c>
      <c r="I1366" s="1"/>
      <c r="J1366" s="1"/>
      <c r="K1366" s="1"/>
    </row>
    <row r="1367" spans="1:11" x14ac:dyDescent="0.25">
      <c r="A1367" s="1" t="s">
        <v>2359</v>
      </c>
      <c r="B1367" s="1">
        <v>1376</v>
      </c>
      <c r="C1367" s="1" t="s">
        <v>4570</v>
      </c>
      <c r="D1367" s="1"/>
      <c r="E1367" s="1" t="s">
        <v>3567</v>
      </c>
      <c r="F1367" s="13" t="s">
        <v>5029</v>
      </c>
      <c r="G1367" s="1">
        <v>630</v>
      </c>
      <c r="H1367" s="1" t="s">
        <v>2246</v>
      </c>
      <c r="I1367" s="1"/>
      <c r="J1367" s="1"/>
      <c r="K1367" s="1"/>
    </row>
    <row r="1368" spans="1:11" x14ac:dyDescent="0.25">
      <c r="A1368" s="1" t="s">
        <v>2359</v>
      </c>
      <c r="B1368" s="1">
        <v>1377</v>
      </c>
      <c r="C1368" s="1" t="s">
        <v>1250</v>
      </c>
      <c r="D1368" s="1"/>
      <c r="E1368" s="1" t="s">
        <v>3568</v>
      </c>
      <c r="G1368" s="1">
        <v>630</v>
      </c>
      <c r="H1368" s="1"/>
      <c r="I1368" s="1" t="s">
        <v>2251</v>
      </c>
      <c r="J1368" s="1"/>
      <c r="K1368" s="1"/>
    </row>
    <row r="1369" spans="1:11" x14ac:dyDescent="0.25">
      <c r="A1369" s="1" t="s">
        <v>2359</v>
      </c>
      <c r="B1369" s="1">
        <v>1378</v>
      </c>
      <c r="C1369" s="1" t="s">
        <v>1251</v>
      </c>
      <c r="D1369" s="1"/>
      <c r="E1369" s="1" t="s">
        <v>3569</v>
      </c>
      <c r="G1369" s="1">
        <v>631</v>
      </c>
      <c r="H1369" s="1"/>
      <c r="I1369" s="1" t="s">
        <v>2250</v>
      </c>
      <c r="J1369" s="1"/>
      <c r="K1369" s="1"/>
    </row>
    <row r="1370" spans="1:11" x14ac:dyDescent="0.25">
      <c r="A1370" s="1" t="s">
        <v>2359</v>
      </c>
      <c r="B1370" s="1">
        <v>1379</v>
      </c>
      <c r="C1370" s="1" t="s">
        <v>1252</v>
      </c>
      <c r="D1370" s="1"/>
      <c r="E1370" s="1" t="s">
        <v>3570</v>
      </c>
      <c r="G1370" s="1">
        <v>631</v>
      </c>
      <c r="H1370" s="1"/>
      <c r="I1370" s="1" t="s">
        <v>2250</v>
      </c>
      <c r="J1370" s="1"/>
      <c r="K1370" s="1"/>
    </row>
    <row r="1371" spans="1:11" x14ac:dyDescent="0.25">
      <c r="A1371" s="1" t="s">
        <v>2359</v>
      </c>
      <c r="B1371" s="1">
        <v>1380</v>
      </c>
      <c r="C1371" s="1" t="s">
        <v>4571</v>
      </c>
      <c r="D1371" s="1"/>
      <c r="E1371" s="1" t="s">
        <v>3571</v>
      </c>
      <c r="G1371" s="1">
        <v>631</v>
      </c>
      <c r="H1371" s="1"/>
      <c r="I1371" s="1" t="s">
        <v>2261</v>
      </c>
      <c r="J1371" s="1"/>
      <c r="K1371" s="1"/>
    </row>
    <row r="1372" spans="1:11" x14ac:dyDescent="0.25">
      <c r="A1372" s="1" t="s">
        <v>2359</v>
      </c>
      <c r="B1372" s="1">
        <v>1381</v>
      </c>
      <c r="C1372" s="1" t="s">
        <v>4800</v>
      </c>
      <c r="D1372" s="1"/>
      <c r="E1372" s="1" t="s">
        <v>4801</v>
      </c>
      <c r="G1372" s="1">
        <v>631</v>
      </c>
      <c r="H1372" s="1" t="s">
        <v>2246</v>
      </c>
      <c r="I1372" s="1"/>
      <c r="J1372" s="1"/>
      <c r="K1372" s="1"/>
    </row>
    <row r="1373" spans="1:11" x14ac:dyDescent="0.25">
      <c r="A1373" s="1" t="s">
        <v>2359</v>
      </c>
      <c r="B1373" s="1">
        <v>1382</v>
      </c>
      <c r="C1373" s="1" t="s">
        <v>1253</v>
      </c>
      <c r="D1373" s="1"/>
      <c r="E1373" s="1" t="s">
        <v>3572</v>
      </c>
      <c r="G1373" s="1">
        <v>631</v>
      </c>
      <c r="H1373" s="1" t="s">
        <v>2246</v>
      </c>
      <c r="I1373" s="1"/>
      <c r="J1373" s="1"/>
      <c r="K1373" s="1"/>
    </row>
    <row r="1374" spans="1:11" x14ac:dyDescent="0.25">
      <c r="A1374" s="1" t="s">
        <v>2359</v>
      </c>
      <c r="B1374" s="1">
        <v>1383</v>
      </c>
      <c r="C1374" s="1" t="s">
        <v>1254</v>
      </c>
      <c r="D1374" s="1"/>
      <c r="E1374" s="1" t="s">
        <v>3573</v>
      </c>
      <c r="G1374" s="1">
        <v>632</v>
      </c>
      <c r="H1374" s="1" t="s">
        <v>2246</v>
      </c>
      <c r="I1374" s="1"/>
      <c r="J1374" s="1"/>
      <c r="K1374" s="1"/>
    </row>
    <row r="1375" spans="1:11" x14ac:dyDescent="0.25">
      <c r="A1375" s="1" t="s">
        <v>2359</v>
      </c>
      <c r="B1375" s="1">
        <v>1384</v>
      </c>
      <c r="C1375" s="1" t="s">
        <v>1255</v>
      </c>
      <c r="D1375" s="1"/>
      <c r="E1375" s="1" t="s">
        <v>3574</v>
      </c>
      <c r="G1375" s="1">
        <v>633</v>
      </c>
      <c r="H1375" s="1" t="s">
        <v>2246</v>
      </c>
      <c r="I1375" s="1"/>
      <c r="J1375" s="1"/>
      <c r="K1375" s="1"/>
    </row>
    <row r="1376" spans="1:11" x14ac:dyDescent="0.25">
      <c r="A1376" s="1" t="s">
        <v>2359</v>
      </c>
      <c r="B1376" s="1">
        <v>1385</v>
      </c>
      <c r="C1376" s="1" t="s">
        <v>1256</v>
      </c>
      <c r="D1376" s="1"/>
      <c r="E1376" s="1" t="s">
        <v>3575</v>
      </c>
      <c r="G1376" s="1">
        <v>633</v>
      </c>
      <c r="H1376" s="1" t="s">
        <v>2246</v>
      </c>
      <c r="I1376" s="1" t="s">
        <v>4788</v>
      </c>
      <c r="J1376" s="1"/>
      <c r="K1376" s="1"/>
    </row>
    <row r="1377" spans="1:11" x14ac:dyDescent="0.25">
      <c r="A1377" s="1" t="s">
        <v>2359</v>
      </c>
      <c r="B1377" s="1">
        <v>1386</v>
      </c>
      <c r="C1377" s="1" t="s">
        <v>1257</v>
      </c>
      <c r="D1377" s="1"/>
      <c r="E1377" s="1" t="s">
        <v>3576</v>
      </c>
      <c r="G1377" s="1">
        <v>634</v>
      </c>
      <c r="H1377" s="1" t="s">
        <v>2246</v>
      </c>
      <c r="I1377" s="1" t="s">
        <v>4802</v>
      </c>
      <c r="J1377" s="1"/>
      <c r="K1377" s="1"/>
    </row>
    <row r="1378" spans="1:11" x14ac:dyDescent="0.25">
      <c r="A1378" s="1" t="s">
        <v>2359</v>
      </c>
      <c r="B1378" s="1">
        <v>1387</v>
      </c>
      <c r="C1378" s="1" t="s">
        <v>1258</v>
      </c>
      <c r="D1378" s="1"/>
      <c r="E1378" s="1" t="s">
        <v>3577</v>
      </c>
      <c r="G1378" s="1">
        <v>634</v>
      </c>
      <c r="H1378" s="1"/>
      <c r="I1378" s="1" t="s">
        <v>2250</v>
      </c>
      <c r="J1378" s="1"/>
      <c r="K1378" s="1"/>
    </row>
    <row r="1379" spans="1:11" x14ac:dyDescent="0.25">
      <c r="A1379" s="1" t="s">
        <v>2359</v>
      </c>
      <c r="B1379" s="1">
        <v>1388</v>
      </c>
      <c r="C1379" s="1" t="s">
        <v>1259</v>
      </c>
      <c r="D1379" s="1"/>
      <c r="E1379" s="1" t="s">
        <v>3578</v>
      </c>
      <c r="G1379" s="1">
        <v>634</v>
      </c>
      <c r="H1379" s="1" t="s">
        <v>2246</v>
      </c>
      <c r="I1379" s="1"/>
      <c r="J1379" s="1"/>
      <c r="K1379" s="1"/>
    </row>
    <row r="1380" spans="1:11" x14ac:dyDescent="0.25">
      <c r="A1380" s="1" t="s">
        <v>2359</v>
      </c>
      <c r="B1380" s="1">
        <v>1389</v>
      </c>
      <c r="C1380" s="1" t="s">
        <v>1260</v>
      </c>
      <c r="D1380" s="1"/>
      <c r="E1380" s="1" t="s">
        <v>3579</v>
      </c>
      <c r="G1380" s="1">
        <v>635</v>
      </c>
      <c r="H1380" s="1" t="s">
        <v>2246</v>
      </c>
      <c r="I1380" s="1"/>
      <c r="J1380" s="1"/>
      <c r="K1380" s="1"/>
    </row>
    <row r="1381" spans="1:11" x14ac:dyDescent="0.25">
      <c r="A1381" s="1" t="s">
        <v>2359</v>
      </c>
      <c r="B1381" s="1">
        <v>1390</v>
      </c>
      <c r="C1381" s="1" t="s">
        <v>1261</v>
      </c>
      <c r="D1381" s="1"/>
      <c r="E1381" s="1" t="s">
        <v>3580</v>
      </c>
      <c r="G1381" s="1">
        <v>635</v>
      </c>
      <c r="H1381" s="1" t="s">
        <v>2246</v>
      </c>
      <c r="I1381" s="1"/>
      <c r="J1381" s="1"/>
      <c r="K1381" s="1"/>
    </row>
    <row r="1382" spans="1:11" x14ac:dyDescent="0.25">
      <c r="A1382" s="1" t="s">
        <v>2359</v>
      </c>
      <c r="B1382" s="1">
        <v>1391</v>
      </c>
      <c r="C1382" s="1" t="s">
        <v>1262</v>
      </c>
      <c r="D1382" s="1"/>
      <c r="E1382" s="1" t="s">
        <v>3473</v>
      </c>
      <c r="F1382" s="13" t="s">
        <v>5029</v>
      </c>
      <c r="G1382" s="1">
        <v>636</v>
      </c>
      <c r="H1382" s="1"/>
      <c r="I1382" s="1" t="s">
        <v>2250</v>
      </c>
      <c r="J1382" s="1"/>
      <c r="K1382" s="1"/>
    </row>
    <row r="1383" spans="1:11" x14ac:dyDescent="0.25">
      <c r="A1383" s="1" t="s">
        <v>2359</v>
      </c>
      <c r="B1383" s="1">
        <v>1392</v>
      </c>
      <c r="C1383" s="1" t="s">
        <v>1263</v>
      </c>
      <c r="D1383" s="1"/>
      <c r="E1383" s="1" t="s">
        <v>3581</v>
      </c>
      <c r="G1383" s="1">
        <v>636</v>
      </c>
      <c r="H1383" s="1" t="s">
        <v>2246</v>
      </c>
      <c r="I1383" s="1"/>
      <c r="J1383" s="1"/>
      <c r="K1383" s="1"/>
    </row>
    <row r="1384" spans="1:11" x14ac:dyDescent="0.25">
      <c r="A1384" s="1" t="s">
        <v>2359</v>
      </c>
      <c r="B1384" s="1">
        <v>1393</v>
      </c>
      <c r="C1384" s="1" t="s">
        <v>1264</v>
      </c>
      <c r="D1384" s="1"/>
      <c r="E1384" s="1" t="s">
        <v>3582</v>
      </c>
      <c r="G1384" s="1">
        <v>636</v>
      </c>
      <c r="H1384" s="1" t="s">
        <v>2246</v>
      </c>
      <c r="I1384" s="1"/>
      <c r="J1384" s="1"/>
      <c r="K1384" s="1"/>
    </row>
    <row r="1385" spans="1:11" x14ac:dyDescent="0.25">
      <c r="A1385" s="1" t="s">
        <v>2359</v>
      </c>
      <c r="B1385" s="1">
        <v>1394</v>
      </c>
      <c r="C1385" s="1" t="s">
        <v>1265</v>
      </c>
      <c r="D1385" s="1"/>
      <c r="E1385" s="1" t="s">
        <v>3583</v>
      </c>
      <c r="G1385" s="1">
        <v>636</v>
      </c>
      <c r="H1385" s="1" t="s">
        <v>2246</v>
      </c>
      <c r="I1385" s="1"/>
      <c r="J1385" s="1"/>
      <c r="K1385" s="1"/>
    </row>
    <row r="1386" spans="1:11" x14ac:dyDescent="0.25">
      <c r="A1386" s="1" t="s">
        <v>2359</v>
      </c>
      <c r="B1386" s="1">
        <v>1395</v>
      </c>
      <c r="C1386" s="1" t="s">
        <v>1266</v>
      </c>
      <c r="D1386" s="1"/>
      <c r="E1386" s="1" t="s">
        <v>3584</v>
      </c>
      <c r="G1386" s="1">
        <v>637</v>
      </c>
      <c r="H1386" s="1" t="s">
        <v>2246</v>
      </c>
      <c r="I1386" s="1"/>
      <c r="J1386" s="1"/>
      <c r="K1386" s="1"/>
    </row>
    <row r="1387" spans="1:11" x14ac:dyDescent="0.25">
      <c r="A1387" s="1" t="s">
        <v>2359</v>
      </c>
      <c r="B1387" s="1">
        <v>1396</v>
      </c>
      <c r="C1387" s="1" t="s">
        <v>1267</v>
      </c>
      <c r="D1387" s="1"/>
      <c r="E1387" s="1" t="s">
        <v>3585</v>
      </c>
      <c r="G1387" s="1">
        <v>637</v>
      </c>
      <c r="H1387" s="1"/>
      <c r="I1387" s="1" t="s">
        <v>2250</v>
      </c>
      <c r="J1387" s="1"/>
      <c r="K1387" s="1"/>
    </row>
    <row r="1388" spans="1:11" x14ac:dyDescent="0.25">
      <c r="A1388" s="1" t="s">
        <v>2359</v>
      </c>
      <c r="B1388" s="1">
        <v>1397</v>
      </c>
      <c r="C1388" s="1" t="s">
        <v>1268</v>
      </c>
      <c r="D1388" s="1"/>
      <c r="E1388" s="1" t="s">
        <v>3586</v>
      </c>
      <c r="F1388" s="13" t="s">
        <v>5029</v>
      </c>
      <c r="G1388" s="1">
        <v>637</v>
      </c>
      <c r="H1388" s="1" t="s">
        <v>2246</v>
      </c>
      <c r="I1388" s="1"/>
      <c r="J1388" s="1"/>
      <c r="K1388" s="1"/>
    </row>
    <row r="1389" spans="1:11" x14ac:dyDescent="0.25">
      <c r="A1389" s="1" t="s">
        <v>2359</v>
      </c>
      <c r="B1389" s="1">
        <v>1398</v>
      </c>
      <c r="C1389" s="1" t="s">
        <v>1269</v>
      </c>
      <c r="D1389" s="1"/>
      <c r="E1389" s="1" t="s">
        <v>3587</v>
      </c>
      <c r="G1389" s="1">
        <v>638</v>
      </c>
      <c r="H1389" s="1" t="s">
        <v>2246</v>
      </c>
      <c r="I1389" s="1"/>
      <c r="J1389" s="1"/>
      <c r="K1389" s="1"/>
    </row>
    <row r="1390" spans="1:11" x14ac:dyDescent="0.25">
      <c r="A1390" s="1" t="s">
        <v>2359</v>
      </c>
      <c r="B1390" s="1">
        <v>1399</v>
      </c>
      <c r="C1390" s="1" t="s">
        <v>1270</v>
      </c>
      <c r="D1390" s="1"/>
      <c r="E1390" s="1" t="s">
        <v>3588</v>
      </c>
      <c r="G1390" s="1">
        <v>638</v>
      </c>
      <c r="H1390" s="1"/>
      <c r="I1390" s="1" t="s">
        <v>4789</v>
      </c>
      <c r="J1390" s="1"/>
      <c r="K1390" s="1"/>
    </row>
    <row r="1391" spans="1:11" x14ac:dyDescent="0.25">
      <c r="A1391" s="1" t="s">
        <v>2359</v>
      </c>
      <c r="B1391" s="1">
        <v>1400</v>
      </c>
      <c r="C1391" s="1" t="s">
        <v>1271</v>
      </c>
      <c r="D1391" s="1"/>
      <c r="E1391" s="1" t="s">
        <v>3589</v>
      </c>
      <c r="G1391" s="1">
        <v>639</v>
      </c>
      <c r="H1391" s="1" t="s">
        <v>2246</v>
      </c>
      <c r="I1391" s="1"/>
      <c r="J1391" s="1"/>
      <c r="K1391" s="1"/>
    </row>
    <row r="1392" spans="1:11" x14ac:dyDescent="0.25">
      <c r="A1392" s="1" t="s">
        <v>2359</v>
      </c>
      <c r="B1392" s="1">
        <v>1401</v>
      </c>
      <c r="C1392" s="1" t="s">
        <v>1272</v>
      </c>
      <c r="D1392" s="1"/>
      <c r="E1392" s="1" t="s">
        <v>3590</v>
      </c>
      <c r="G1392" s="1">
        <v>639</v>
      </c>
      <c r="H1392" s="1" t="s">
        <v>2246</v>
      </c>
      <c r="I1392" s="1"/>
      <c r="J1392" s="1"/>
      <c r="K1392" s="1"/>
    </row>
    <row r="1393" spans="1:11" x14ac:dyDescent="0.25">
      <c r="A1393" s="1" t="s">
        <v>2359</v>
      </c>
      <c r="B1393" s="1">
        <v>1402</v>
      </c>
      <c r="C1393" s="1" t="s">
        <v>1273</v>
      </c>
      <c r="D1393" s="1"/>
      <c r="E1393" s="1" t="s">
        <v>3591</v>
      </c>
      <c r="G1393" s="1">
        <v>640</v>
      </c>
      <c r="H1393" s="1" t="s">
        <v>2246</v>
      </c>
      <c r="I1393" s="1"/>
      <c r="J1393" s="1"/>
      <c r="K1393" s="1"/>
    </row>
    <row r="1394" spans="1:11" x14ac:dyDescent="0.25">
      <c r="A1394" s="1"/>
      <c r="B1394" s="1">
        <v>1403</v>
      </c>
      <c r="C1394" s="1" t="s">
        <v>1274</v>
      </c>
      <c r="D1394" s="1"/>
      <c r="E1394" s="1" t="s">
        <v>3592</v>
      </c>
      <c r="G1394" s="1">
        <v>640</v>
      </c>
      <c r="H1394" s="1" t="s">
        <v>2246</v>
      </c>
      <c r="I1394" s="1"/>
      <c r="J1394" s="1"/>
      <c r="K1394" s="1" t="s">
        <v>2246</v>
      </c>
    </row>
    <row r="1395" spans="1:11" x14ac:dyDescent="0.25">
      <c r="A1395" s="1" t="s">
        <v>2359</v>
      </c>
      <c r="B1395" s="1">
        <v>1404</v>
      </c>
      <c r="C1395" s="1" t="s">
        <v>1275</v>
      </c>
      <c r="D1395" s="1"/>
      <c r="E1395" s="1" t="s">
        <v>3593</v>
      </c>
      <c r="G1395" s="1">
        <v>641</v>
      </c>
      <c r="H1395" s="1" t="s">
        <v>2246</v>
      </c>
      <c r="I1395" s="1"/>
      <c r="J1395" s="1"/>
      <c r="K1395" s="1"/>
    </row>
    <row r="1396" spans="1:11" x14ac:dyDescent="0.25">
      <c r="A1396" s="1" t="s">
        <v>2359</v>
      </c>
      <c r="B1396" s="1">
        <v>1405</v>
      </c>
      <c r="C1396" s="1" t="s">
        <v>1276</v>
      </c>
      <c r="D1396" s="1"/>
      <c r="E1396" s="1" t="s">
        <v>3594</v>
      </c>
      <c r="G1396" s="1">
        <v>642</v>
      </c>
      <c r="H1396" s="1" t="s">
        <v>2246</v>
      </c>
      <c r="I1396" s="1"/>
      <c r="J1396" s="1"/>
      <c r="K1396" s="1"/>
    </row>
    <row r="1397" spans="1:11" x14ac:dyDescent="0.25">
      <c r="A1397" s="1" t="s">
        <v>2359</v>
      </c>
      <c r="B1397" s="1">
        <v>1406</v>
      </c>
      <c r="C1397" s="1" t="s">
        <v>1277</v>
      </c>
      <c r="D1397" s="1"/>
      <c r="E1397" s="1" t="s">
        <v>3595</v>
      </c>
      <c r="G1397" s="1">
        <v>642</v>
      </c>
      <c r="H1397" s="1" t="s">
        <v>2246</v>
      </c>
      <c r="I1397" s="1"/>
      <c r="J1397" s="1"/>
      <c r="K1397" s="1"/>
    </row>
    <row r="1398" spans="1:11" x14ac:dyDescent="0.25">
      <c r="A1398" s="1" t="s">
        <v>2359</v>
      </c>
      <c r="B1398" s="1">
        <v>1407</v>
      </c>
      <c r="C1398" s="1" t="s">
        <v>1278</v>
      </c>
      <c r="D1398" s="1"/>
      <c r="E1398" s="1" t="s">
        <v>3596</v>
      </c>
      <c r="F1398" s="13" t="s">
        <v>5029</v>
      </c>
      <c r="G1398" s="1">
        <v>643</v>
      </c>
      <c r="H1398" s="1"/>
      <c r="I1398" s="1" t="s">
        <v>2251</v>
      </c>
      <c r="J1398" s="1"/>
      <c r="K1398" s="1"/>
    </row>
    <row r="1399" spans="1:11" x14ac:dyDescent="0.25">
      <c r="A1399" s="1" t="s">
        <v>2359</v>
      </c>
      <c r="B1399" s="1">
        <v>1408</v>
      </c>
      <c r="C1399" s="1" t="s">
        <v>1279</v>
      </c>
      <c r="D1399" s="1"/>
      <c r="E1399" s="1" t="s">
        <v>3597</v>
      </c>
      <c r="G1399" s="1">
        <v>643</v>
      </c>
      <c r="H1399" s="1" t="s">
        <v>2246</v>
      </c>
      <c r="I1399" s="1"/>
      <c r="J1399" s="1"/>
      <c r="K1399" s="1"/>
    </row>
    <row r="1400" spans="1:11" x14ac:dyDescent="0.25">
      <c r="A1400" s="1" t="s">
        <v>2359</v>
      </c>
      <c r="B1400" s="1">
        <v>1409</v>
      </c>
      <c r="C1400" s="1" t="s">
        <v>1280</v>
      </c>
      <c r="D1400" s="1"/>
      <c r="E1400" s="1" t="s">
        <v>3598</v>
      </c>
      <c r="G1400" s="1">
        <v>644</v>
      </c>
      <c r="H1400" s="1"/>
      <c r="I1400" s="1" t="s">
        <v>2250</v>
      </c>
      <c r="J1400" s="1"/>
      <c r="K1400" s="1"/>
    </row>
    <row r="1401" spans="1:11" x14ac:dyDescent="0.25">
      <c r="A1401" s="1" t="s">
        <v>2359</v>
      </c>
      <c r="B1401" s="1">
        <v>1410</v>
      </c>
      <c r="C1401" s="1" t="s">
        <v>1281</v>
      </c>
      <c r="D1401" s="1"/>
      <c r="E1401" s="1" t="s">
        <v>3599</v>
      </c>
      <c r="G1401" s="1">
        <v>644</v>
      </c>
      <c r="H1401" s="1" t="s">
        <v>2246</v>
      </c>
      <c r="I1401" s="1" t="s">
        <v>2264</v>
      </c>
      <c r="J1401" s="1"/>
      <c r="K1401" s="1"/>
    </row>
    <row r="1402" spans="1:11" x14ac:dyDescent="0.25">
      <c r="A1402" s="13" t="s">
        <v>2360</v>
      </c>
      <c r="B1402" s="13">
        <v>1411</v>
      </c>
      <c r="C1402" t="s">
        <v>4572</v>
      </c>
      <c r="E1402" t="s">
        <v>3600</v>
      </c>
      <c r="G1402">
        <v>645</v>
      </c>
    </row>
    <row r="1403" spans="1:11" x14ac:dyDescent="0.25">
      <c r="A1403" s="13" t="s">
        <v>2360</v>
      </c>
      <c r="B1403" s="13">
        <v>1412</v>
      </c>
      <c r="C1403" t="s">
        <v>1282</v>
      </c>
      <c r="E1403" t="s">
        <v>3601</v>
      </c>
      <c r="G1403">
        <v>645</v>
      </c>
    </row>
    <row r="1404" spans="1:11" x14ac:dyDescent="0.25">
      <c r="A1404" s="13" t="s">
        <v>2360</v>
      </c>
      <c r="B1404" s="13">
        <v>1413</v>
      </c>
      <c r="C1404" t="s">
        <v>1283</v>
      </c>
      <c r="E1404" t="s">
        <v>3602</v>
      </c>
      <c r="G1404">
        <v>645</v>
      </c>
    </row>
    <row r="1405" spans="1:11" x14ac:dyDescent="0.25">
      <c r="A1405" s="1"/>
      <c r="B1405" s="1">
        <v>1415</v>
      </c>
      <c r="C1405" s="1" t="s">
        <v>1284</v>
      </c>
      <c r="E1405" s="1" t="s">
        <v>3603</v>
      </c>
      <c r="G1405" s="1">
        <v>645</v>
      </c>
      <c r="H1405" s="1"/>
      <c r="I1405" s="1"/>
      <c r="J1405" s="1"/>
      <c r="K1405" s="1" t="s">
        <v>2246</v>
      </c>
    </row>
    <row r="1406" spans="1:11" x14ac:dyDescent="0.25">
      <c r="A1406" s="13" t="s">
        <v>2360</v>
      </c>
      <c r="B1406" s="13">
        <v>1416</v>
      </c>
      <c r="C1406" t="s">
        <v>1285</v>
      </c>
      <c r="E1406" t="s">
        <v>2461</v>
      </c>
      <c r="G1406">
        <v>646</v>
      </c>
    </row>
    <row r="1407" spans="1:11" x14ac:dyDescent="0.25">
      <c r="A1407" s="13" t="s">
        <v>2360</v>
      </c>
      <c r="B1407" s="13">
        <v>1417</v>
      </c>
      <c r="C1407" t="s">
        <v>1286</v>
      </c>
      <c r="E1407" t="s">
        <v>3604</v>
      </c>
      <c r="G1407">
        <v>646</v>
      </c>
    </row>
    <row r="1408" spans="1:11" x14ac:dyDescent="0.25">
      <c r="A1408" s="13" t="s">
        <v>2360</v>
      </c>
      <c r="B1408" s="13">
        <v>1418</v>
      </c>
      <c r="C1408" t="s">
        <v>1287</v>
      </c>
      <c r="E1408" t="s">
        <v>3605</v>
      </c>
      <c r="G1408">
        <v>646</v>
      </c>
    </row>
    <row r="1409" spans="1:11" x14ac:dyDescent="0.25">
      <c r="A1409" s="13" t="s">
        <v>2360</v>
      </c>
      <c r="B1409" s="13">
        <v>1419</v>
      </c>
      <c r="C1409" t="s">
        <v>4803</v>
      </c>
      <c r="E1409" t="s">
        <v>4804</v>
      </c>
      <c r="G1409">
        <v>646</v>
      </c>
    </row>
    <row r="1410" spans="1:11" x14ac:dyDescent="0.25">
      <c r="A1410" s="13" t="s">
        <v>2360</v>
      </c>
      <c r="B1410" s="13">
        <v>1420</v>
      </c>
      <c r="C1410" t="s">
        <v>1288</v>
      </c>
      <c r="E1410" t="s">
        <v>3606</v>
      </c>
      <c r="G1410">
        <v>647</v>
      </c>
    </row>
    <row r="1411" spans="1:11" x14ac:dyDescent="0.25">
      <c r="A1411" s="13" t="s">
        <v>2360</v>
      </c>
      <c r="B1411" s="13">
        <v>1421</v>
      </c>
      <c r="C1411" t="s">
        <v>1289</v>
      </c>
      <c r="E1411" t="s">
        <v>3607</v>
      </c>
      <c r="G1411">
        <v>648</v>
      </c>
    </row>
    <row r="1412" spans="1:11" x14ac:dyDescent="0.25">
      <c r="A1412" s="1"/>
      <c r="B1412" s="1">
        <v>1422</v>
      </c>
      <c r="C1412" s="1" t="s">
        <v>1290</v>
      </c>
      <c r="E1412" s="1" t="s">
        <v>3608</v>
      </c>
      <c r="G1412" s="1">
        <v>648</v>
      </c>
      <c r="H1412" s="1" t="s">
        <v>2246</v>
      </c>
      <c r="I1412" s="1"/>
      <c r="J1412" s="1"/>
      <c r="K1412" s="1" t="s">
        <v>2246</v>
      </c>
    </row>
    <row r="1413" spans="1:11" x14ac:dyDescent="0.25">
      <c r="A1413" s="13" t="s">
        <v>2360</v>
      </c>
      <c r="B1413" s="13">
        <v>1423</v>
      </c>
      <c r="C1413" t="s">
        <v>1291</v>
      </c>
      <c r="E1413" t="s">
        <v>3609</v>
      </c>
      <c r="G1413">
        <v>648</v>
      </c>
    </row>
    <row r="1414" spans="1:11" x14ac:dyDescent="0.25">
      <c r="A1414" s="1"/>
      <c r="B1414" s="1">
        <v>1424</v>
      </c>
      <c r="C1414" s="1" t="s">
        <v>1292</v>
      </c>
      <c r="E1414" s="1" t="s">
        <v>4805</v>
      </c>
      <c r="G1414" s="1">
        <v>649</v>
      </c>
      <c r="H1414" s="1" t="s">
        <v>2246</v>
      </c>
      <c r="I1414" s="1"/>
      <c r="J1414" s="1"/>
      <c r="K1414" s="1" t="s">
        <v>2246</v>
      </c>
    </row>
    <row r="1415" spans="1:11" x14ac:dyDescent="0.25">
      <c r="A1415" s="1"/>
      <c r="B1415" s="1">
        <v>1425</v>
      </c>
      <c r="C1415" s="1" t="s">
        <v>1293</v>
      </c>
      <c r="E1415" s="1" t="s">
        <v>4806</v>
      </c>
      <c r="G1415" s="1">
        <v>650</v>
      </c>
      <c r="H1415" s="1" t="s">
        <v>2246</v>
      </c>
      <c r="I1415" s="1"/>
      <c r="J1415" s="1"/>
      <c r="K1415" s="1" t="s">
        <v>2246</v>
      </c>
    </row>
    <row r="1416" spans="1:11" x14ac:dyDescent="0.25">
      <c r="A1416" s="13" t="s">
        <v>2360</v>
      </c>
      <c r="B1416" s="13">
        <v>1426</v>
      </c>
      <c r="C1416" t="s">
        <v>1294</v>
      </c>
      <c r="E1416" t="s">
        <v>3610</v>
      </c>
      <c r="G1416">
        <v>650</v>
      </c>
    </row>
    <row r="1417" spans="1:11" x14ac:dyDescent="0.25">
      <c r="A1417" s="13" t="s">
        <v>2360</v>
      </c>
      <c r="B1417" s="13">
        <v>1427</v>
      </c>
      <c r="C1417" t="s">
        <v>1295</v>
      </c>
      <c r="E1417" t="s">
        <v>3611</v>
      </c>
      <c r="G1417">
        <v>651</v>
      </c>
    </row>
    <row r="1418" spans="1:11" x14ac:dyDescent="0.25">
      <c r="A1418" s="13" t="s">
        <v>2360</v>
      </c>
      <c r="B1418" s="13">
        <v>1428</v>
      </c>
      <c r="C1418" t="s">
        <v>4573</v>
      </c>
      <c r="E1418" t="s">
        <v>3612</v>
      </c>
      <c r="G1418">
        <v>651</v>
      </c>
    </row>
    <row r="1419" spans="1:11" x14ac:dyDescent="0.25">
      <c r="A1419" s="13" t="s">
        <v>2360</v>
      </c>
      <c r="B1419" s="13">
        <v>1429</v>
      </c>
      <c r="C1419" t="s">
        <v>1296</v>
      </c>
      <c r="E1419" t="s">
        <v>4807</v>
      </c>
      <c r="G1419">
        <v>651</v>
      </c>
    </row>
    <row r="1420" spans="1:11" x14ac:dyDescent="0.25">
      <c r="A1420" s="13" t="s">
        <v>2360</v>
      </c>
      <c r="B1420" s="13">
        <v>1430</v>
      </c>
      <c r="C1420" t="s">
        <v>1297</v>
      </c>
      <c r="E1420" t="s">
        <v>3613</v>
      </c>
      <c r="G1420">
        <v>652</v>
      </c>
    </row>
    <row r="1421" spans="1:11" x14ac:dyDescent="0.25">
      <c r="A1421" s="13" t="s">
        <v>2360</v>
      </c>
      <c r="B1421" s="13">
        <v>1431</v>
      </c>
      <c r="C1421" t="s">
        <v>1298</v>
      </c>
      <c r="E1421" t="s">
        <v>3614</v>
      </c>
      <c r="F1421" s="13" t="s">
        <v>5029</v>
      </c>
      <c r="G1421">
        <v>652</v>
      </c>
    </row>
    <row r="1422" spans="1:11" x14ac:dyDescent="0.25">
      <c r="A1422" s="13" t="s">
        <v>2360</v>
      </c>
      <c r="B1422" s="13">
        <v>1432</v>
      </c>
      <c r="C1422" t="s">
        <v>1299</v>
      </c>
      <c r="E1422" t="s">
        <v>3614</v>
      </c>
      <c r="F1422" s="13" t="s">
        <v>5029</v>
      </c>
      <c r="G1422">
        <v>653</v>
      </c>
    </row>
    <row r="1423" spans="1:11" x14ac:dyDescent="0.25">
      <c r="A1423" s="13" t="s">
        <v>2360</v>
      </c>
      <c r="B1423" s="13">
        <v>1433</v>
      </c>
      <c r="C1423" t="s">
        <v>1300</v>
      </c>
      <c r="E1423" t="s">
        <v>3615</v>
      </c>
      <c r="G1423">
        <v>653</v>
      </c>
    </row>
    <row r="1424" spans="1:11" x14ac:dyDescent="0.25">
      <c r="A1424" s="13" t="s">
        <v>2360</v>
      </c>
      <c r="B1424" s="13">
        <v>1434</v>
      </c>
      <c r="C1424" t="s">
        <v>1301</v>
      </c>
      <c r="E1424" t="s">
        <v>3616</v>
      </c>
      <c r="G1424">
        <v>654</v>
      </c>
    </row>
    <row r="1425" spans="1:11" x14ac:dyDescent="0.25">
      <c r="A1425" s="13" t="s">
        <v>2360</v>
      </c>
      <c r="B1425" s="13">
        <v>1435</v>
      </c>
      <c r="C1425" t="s">
        <v>1302</v>
      </c>
      <c r="E1425" t="s">
        <v>3617</v>
      </c>
      <c r="G1425">
        <v>654</v>
      </c>
    </row>
    <row r="1426" spans="1:11" x14ac:dyDescent="0.25">
      <c r="A1426" s="1"/>
      <c r="B1426" s="1">
        <v>1436</v>
      </c>
      <c r="C1426" s="1" t="s">
        <v>1303</v>
      </c>
      <c r="E1426" s="1" t="s">
        <v>3618</v>
      </c>
      <c r="G1426" s="1">
        <v>655</v>
      </c>
      <c r="H1426" s="1"/>
      <c r="I1426" s="1"/>
      <c r="J1426" s="1"/>
      <c r="K1426" s="1" t="s">
        <v>2246</v>
      </c>
    </row>
    <row r="1427" spans="1:11" x14ac:dyDescent="0.25">
      <c r="A1427" s="13" t="s">
        <v>2360</v>
      </c>
      <c r="B1427" s="13">
        <v>1437</v>
      </c>
      <c r="C1427" t="s">
        <v>1304</v>
      </c>
      <c r="E1427" t="s">
        <v>2442</v>
      </c>
      <c r="G1427">
        <v>655</v>
      </c>
    </row>
    <row r="1428" spans="1:11" x14ac:dyDescent="0.25">
      <c r="A1428" s="13" t="s">
        <v>2360</v>
      </c>
      <c r="B1428" s="13">
        <v>1438</v>
      </c>
      <c r="C1428" t="s">
        <v>1305</v>
      </c>
      <c r="E1428" t="s">
        <v>3619</v>
      </c>
      <c r="G1428">
        <v>656</v>
      </c>
    </row>
    <row r="1429" spans="1:11" x14ac:dyDescent="0.25">
      <c r="A1429" s="13" t="s">
        <v>2360</v>
      </c>
      <c r="B1429" s="13">
        <v>1439</v>
      </c>
      <c r="C1429" t="s">
        <v>1306</v>
      </c>
      <c r="E1429" t="s">
        <v>3620</v>
      </c>
      <c r="G1429">
        <v>656</v>
      </c>
    </row>
    <row r="1430" spans="1:11" x14ac:dyDescent="0.25">
      <c r="A1430" s="13" t="s">
        <v>2360</v>
      </c>
      <c r="B1430" s="13">
        <v>1440</v>
      </c>
      <c r="C1430" t="s">
        <v>1307</v>
      </c>
      <c r="E1430" t="s">
        <v>3621</v>
      </c>
      <c r="G1430">
        <v>657</v>
      </c>
    </row>
    <row r="1431" spans="1:11" x14ac:dyDescent="0.25">
      <c r="A1431" s="13" t="s">
        <v>2360</v>
      </c>
      <c r="B1431" s="13">
        <v>1441</v>
      </c>
      <c r="C1431" t="s">
        <v>1308</v>
      </c>
      <c r="E1431" t="s">
        <v>4808</v>
      </c>
      <c r="G1431">
        <v>657</v>
      </c>
    </row>
    <row r="1432" spans="1:11" x14ac:dyDescent="0.25">
      <c r="A1432" s="13" t="s">
        <v>2360</v>
      </c>
      <c r="B1432" s="13">
        <v>1442</v>
      </c>
      <c r="C1432" t="s">
        <v>1309</v>
      </c>
      <c r="E1432" t="s">
        <v>3622</v>
      </c>
      <c r="G1432">
        <v>657</v>
      </c>
    </row>
    <row r="1433" spans="1:11" x14ac:dyDescent="0.25">
      <c r="A1433" s="13" t="s">
        <v>2360</v>
      </c>
      <c r="B1433" s="13">
        <v>1443</v>
      </c>
      <c r="C1433" t="s">
        <v>1310</v>
      </c>
      <c r="E1433" t="s">
        <v>3623</v>
      </c>
      <c r="G1433">
        <v>658</v>
      </c>
    </row>
    <row r="1434" spans="1:11" x14ac:dyDescent="0.25">
      <c r="A1434" s="1"/>
      <c r="B1434" s="1">
        <v>1444</v>
      </c>
      <c r="C1434" s="1" t="s">
        <v>1311</v>
      </c>
      <c r="E1434" s="1" t="s">
        <v>3624</v>
      </c>
      <c r="G1434" s="1">
        <v>658</v>
      </c>
      <c r="H1434" s="1" t="s">
        <v>2246</v>
      </c>
      <c r="I1434" s="1"/>
      <c r="J1434" s="1"/>
      <c r="K1434" s="1" t="s">
        <v>2246</v>
      </c>
    </row>
    <row r="1435" spans="1:11" x14ac:dyDescent="0.25">
      <c r="A1435" s="13" t="s">
        <v>2360</v>
      </c>
      <c r="B1435" s="13">
        <v>1445</v>
      </c>
      <c r="C1435" t="s">
        <v>1312</v>
      </c>
      <c r="E1435" t="s">
        <v>3625</v>
      </c>
      <c r="G1435">
        <v>659</v>
      </c>
    </row>
    <row r="1436" spans="1:11" x14ac:dyDescent="0.25">
      <c r="A1436" s="1"/>
      <c r="B1436" s="1">
        <v>1446</v>
      </c>
      <c r="C1436" s="1" t="s">
        <v>1313</v>
      </c>
      <c r="E1436" s="1" t="s">
        <v>3626</v>
      </c>
      <c r="G1436" s="1">
        <v>659</v>
      </c>
      <c r="H1436" s="1"/>
      <c r="I1436" s="1"/>
      <c r="J1436" s="1"/>
      <c r="K1436" s="1" t="s">
        <v>2246</v>
      </c>
    </row>
    <row r="1437" spans="1:11" x14ac:dyDescent="0.25">
      <c r="A1437" s="1"/>
      <c r="B1437" s="1">
        <v>1447</v>
      </c>
      <c r="C1437" s="1" t="s">
        <v>1314</v>
      </c>
      <c r="E1437" s="1" t="s">
        <v>3627</v>
      </c>
      <c r="G1437" s="1">
        <v>659</v>
      </c>
      <c r="H1437" s="1"/>
      <c r="I1437" s="1"/>
      <c r="J1437" s="1"/>
      <c r="K1437" s="1" t="s">
        <v>2246</v>
      </c>
    </row>
    <row r="1438" spans="1:11" x14ac:dyDescent="0.25">
      <c r="A1438" s="13" t="s">
        <v>2360</v>
      </c>
      <c r="B1438" s="13">
        <v>1448</v>
      </c>
      <c r="C1438" t="s">
        <v>1315</v>
      </c>
      <c r="E1438" t="s">
        <v>3628</v>
      </c>
      <c r="G1438">
        <v>660</v>
      </c>
    </row>
    <row r="1439" spans="1:11" x14ac:dyDescent="0.25">
      <c r="A1439" s="1"/>
      <c r="B1439" s="1">
        <v>1449</v>
      </c>
      <c r="C1439" s="1" t="s">
        <v>1316</v>
      </c>
      <c r="E1439" s="1" t="s">
        <v>3629</v>
      </c>
      <c r="F1439" s="13" t="s">
        <v>5029</v>
      </c>
      <c r="G1439" s="1">
        <v>660</v>
      </c>
      <c r="H1439" s="1" t="s">
        <v>2246</v>
      </c>
      <c r="I1439" s="1"/>
      <c r="J1439" s="1"/>
      <c r="K1439" s="1" t="s">
        <v>2246</v>
      </c>
    </row>
    <row r="1440" spans="1:11" x14ac:dyDescent="0.25">
      <c r="A1440" s="13" t="s">
        <v>2360</v>
      </c>
      <c r="B1440" s="13">
        <v>1450</v>
      </c>
      <c r="C1440" t="s">
        <v>1317</v>
      </c>
      <c r="E1440" t="s">
        <v>3630</v>
      </c>
      <c r="G1440">
        <v>661</v>
      </c>
    </row>
    <row r="1441" spans="1:11" x14ac:dyDescent="0.25">
      <c r="A1441" s="13" t="s">
        <v>2360</v>
      </c>
      <c r="B1441" s="13">
        <v>1451</v>
      </c>
      <c r="C1441" t="s">
        <v>1318</v>
      </c>
      <c r="E1441" t="s">
        <v>3631</v>
      </c>
      <c r="G1441">
        <v>661</v>
      </c>
    </row>
    <row r="1442" spans="1:11" x14ac:dyDescent="0.25">
      <c r="A1442" s="13" t="s">
        <v>2360</v>
      </c>
      <c r="B1442" s="13">
        <v>1452</v>
      </c>
      <c r="C1442" t="s">
        <v>1319</v>
      </c>
      <c r="E1442" t="s">
        <v>3632</v>
      </c>
      <c r="G1442">
        <v>662</v>
      </c>
    </row>
    <row r="1443" spans="1:11" x14ac:dyDescent="0.25">
      <c r="A1443" s="13" t="s">
        <v>2360</v>
      </c>
      <c r="B1443" s="13">
        <v>1453</v>
      </c>
      <c r="C1443" t="s">
        <v>1320</v>
      </c>
      <c r="D1443" t="s">
        <v>4645</v>
      </c>
      <c r="E1443" t="s">
        <v>3633</v>
      </c>
      <c r="G1443">
        <v>663</v>
      </c>
    </row>
    <row r="1444" spans="1:11" x14ac:dyDescent="0.25">
      <c r="A1444" s="13" t="s">
        <v>2360</v>
      </c>
      <c r="B1444" s="13">
        <v>1454</v>
      </c>
      <c r="C1444" t="s">
        <v>1321</v>
      </c>
      <c r="D1444" t="s">
        <v>4645</v>
      </c>
      <c r="E1444" t="s">
        <v>3634</v>
      </c>
      <c r="G1444">
        <v>663</v>
      </c>
    </row>
    <row r="1445" spans="1:11" x14ac:dyDescent="0.25">
      <c r="A1445" s="13" t="s">
        <v>2360</v>
      </c>
      <c r="B1445" s="13">
        <v>1455</v>
      </c>
      <c r="C1445" t="s">
        <v>1322</v>
      </c>
      <c r="D1445" t="s">
        <v>4645</v>
      </c>
      <c r="E1445" t="s">
        <v>3635</v>
      </c>
      <c r="G1445">
        <v>663</v>
      </c>
    </row>
    <row r="1446" spans="1:11" x14ac:dyDescent="0.25">
      <c r="A1446" s="13" t="s">
        <v>2360</v>
      </c>
      <c r="B1446" s="13">
        <v>1456</v>
      </c>
      <c r="C1446" t="s">
        <v>2389</v>
      </c>
      <c r="D1446" t="s">
        <v>4645</v>
      </c>
      <c r="E1446" t="s">
        <v>3636</v>
      </c>
      <c r="G1446">
        <v>664</v>
      </c>
    </row>
    <row r="1447" spans="1:11" x14ac:dyDescent="0.25">
      <c r="A1447" s="13" t="s">
        <v>2360</v>
      </c>
      <c r="B1447" s="13">
        <v>1457</v>
      </c>
      <c r="C1447" t="s">
        <v>2390</v>
      </c>
      <c r="D1447" t="s">
        <v>4645</v>
      </c>
      <c r="E1447" t="s">
        <v>3637</v>
      </c>
      <c r="G1447">
        <v>664</v>
      </c>
    </row>
    <row r="1448" spans="1:11" x14ac:dyDescent="0.25">
      <c r="A1448" s="13" t="s">
        <v>2360</v>
      </c>
      <c r="B1448" s="13">
        <v>1458</v>
      </c>
      <c r="C1448" t="s">
        <v>1323</v>
      </c>
      <c r="D1448" t="s">
        <v>4645</v>
      </c>
      <c r="E1448" t="s">
        <v>3638</v>
      </c>
      <c r="F1448" s="13" t="s">
        <v>5029</v>
      </c>
      <c r="G1448">
        <v>665</v>
      </c>
    </row>
    <row r="1449" spans="1:11" x14ac:dyDescent="0.25">
      <c r="A1449" s="1"/>
      <c r="B1449" s="1">
        <v>1459</v>
      </c>
      <c r="C1449" s="1" t="s">
        <v>4574</v>
      </c>
      <c r="E1449" s="1" t="s">
        <v>3639</v>
      </c>
      <c r="G1449" s="1">
        <v>665</v>
      </c>
      <c r="H1449" s="1"/>
      <c r="I1449" s="1"/>
      <c r="J1449" s="1"/>
      <c r="K1449" s="1" t="s">
        <v>2246</v>
      </c>
    </row>
    <row r="1450" spans="1:11" x14ac:dyDescent="0.25">
      <c r="A1450" s="13" t="s">
        <v>2360</v>
      </c>
      <c r="B1450" s="13">
        <v>1460</v>
      </c>
      <c r="C1450" t="s">
        <v>1324</v>
      </c>
      <c r="E1450" t="s">
        <v>3640</v>
      </c>
      <c r="G1450">
        <v>666</v>
      </c>
    </row>
    <row r="1451" spans="1:11" x14ac:dyDescent="0.25">
      <c r="A1451" s="13" t="s">
        <v>2361</v>
      </c>
      <c r="B1451" s="13">
        <v>1461</v>
      </c>
      <c r="C1451" t="s">
        <v>1325</v>
      </c>
      <c r="E1451" t="s">
        <v>3641</v>
      </c>
      <c r="G1451">
        <v>667</v>
      </c>
    </row>
    <row r="1452" spans="1:11" x14ac:dyDescent="0.25">
      <c r="A1452" s="13" t="s">
        <v>2361</v>
      </c>
      <c r="B1452" s="13">
        <v>1462</v>
      </c>
      <c r="C1452" t="s">
        <v>1326</v>
      </c>
      <c r="E1452" t="s">
        <v>3642</v>
      </c>
      <c r="G1452">
        <v>668</v>
      </c>
    </row>
    <row r="1453" spans="1:11" x14ac:dyDescent="0.25">
      <c r="A1453" s="13" t="s">
        <v>2361</v>
      </c>
      <c r="B1453" s="13">
        <v>1463</v>
      </c>
      <c r="C1453" t="s">
        <v>1327</v>
      </c>
      <c r="E1453" t="s">
        <v>3643</v>
      </c>
      <c r="G1453">
        <v>668</v>
      </c>
    </row>
    <row r="1454" spans="1:11" x14ac:dyDescent="0.25">
      <c r="A1454" s="13" t="s">
        <v>2361</v>
      </c>
      <c r="B1454" s="13">
        <v>1464</v>
      </c>
      <c r="C1454" t="s">
        <v>1328</v>
      </c>
      <c r="E1454" t="s">
        <v>3644</v>
      </c>
      <c r="G1454">
        <v>668</v>
      </c>
    </row>
    <row r="1455" spans="1:11" x14ac:dyDescent="0.25">
      <c r="A1455" s="13" t="s">
        <v>2361</v>
      </c>
      <c r="B1455" s="13">
        <v>1465</v>
      </c>
      <c r="C1455" t="s">
        <v>1329</v>
      </c>
      <c r="E1455" t="s">
        <v>3645</v>
      </c>
      <c r="G1455">
        <v>670</v>
      </c>
    </row>
    <row r="1456" spans="1:11" x14ac:dyDescent="0.25">
      <c r="A1456" s="13" t="s">
        <v>2361</v>
      </c>
      <c r="B1456" s="13">
        <v>1466</v>
      </c>
      <c r="C1456" t="s">
        <v>1330</v>
      </c>
      <c r="E1456" t="s">
        <v>3646</v>
      </c>
      <c r="G1456">
        <v>670</v>
      </c>
    </row>
    <row r="1457" spans="1:11" x14ac:dyDescent="0.25">
      <c r="A1457" s="13" t="s">
        <v>2361</v>
      </c>
      <c r="B1457" s="13">
        <v>1467</v>
      </c>
      <c r="C1457" t="s">
        <v>1331</v>
      </c>
      <c r="E1457" t="s">
        <v>3647</v>
      </c>
      <c r="G1457">
        <v>671</v>
      </c>
    </row>
    <row r="1458" spans="1:11" x14ac:dyDescent="0.25">
      <c r="A1458" s="13" t="s">
        <v>2361</v>
      </c>
      <c r="B1458" s="13">
        <v>1468</v>
      </c>
      <c r="C1458" t="s">
        <v>1332</v>
      </c>
      <c r="E1458" t="s">
        <v>5028</v>
      </c>
      <c r="G1458">
        <v>672</v>
      </c>
    </row>
    <row r="1459" spans="1:11" x14ac:dyDescent="0.25">
      <c r="A1459" s="13" t="s">
        <v>2361</v>
      </c>
      <c r="B1459" s="13">
        <v>1469</v>
      </c>
      <c r="C1459" t="s">
        <v>1333</v>
      </c>
      <c r="E1459" t="s">
        <v>3648</v>
      </c>
      <c r="G1459">
        <v>672</v>
      </c>
    </row>
    <row r="1460" spans="1:11" x14ac:dyDescent="0.25">
      <c r="A1460" s="13" t="s">
        <v>2361</v>
      </c>
      <c r="B1460" s="13">
        <v>1470</v>
      </c>
      <c r="C1460" t="s">
        <v>1334</v>
      </c>
      <c r="E1460" t="s">
        <v>3649</v>
      </c>
      <c r="G1460">
        <v>673</v>
      </c>
    </row>
    <row r="1461" spans="1:11" x14ac:dyDescent="0.25">
      <c r="A1461" s="1"/>
      <c r="B1461" s="1">
        <v>1471</v>
      </c>
      <c r="C1461" s="1" t="s">
        <v>1335</v>
      </c>
      <c r="D1461" t="s">
        <v>4645</v>
      </c>
      <c r="E1461" s="1" t="s">
        <v>3650</v>
      </c>
      <c r="G1461" s="1">
        <v>674</v>
      </c>
      <c r="H1461" s="1"/>
      <c r="I1461" s="1"/>
      <c r="J1461" s="1"/>
      <c r="K1461" s="1" t="s">
        <v>2246</v>
      </c>
    </row>
    <row r="1462" spans="1:11" x14ac:dyDescent="0.25">
      <c r="A1462" s="13" t="s">
        <v>2361</v>
      </c>
      <c r="B1462" s="13">
        <v>1472</v>
      </c>
      <c r="C1462" t="s">
        <v>1336</v>
      </c>
      <c r="E1462" t="s">
        <v>3651</v>
      </c>
      <c r="G1462">
        <v>674</v>
      </c>
    </row>
    <row r="1463" spans="1:11" x14ac:dyDescent="0.25">
      <c r="A1463" s="13" t="s">
        <v>2361</v>
      </c>
      <c r="B1463" s="13">
        <v>1473</v>
      </c>
      <c r="C1463" t="s">
        <v>1337</v>
      </c>
      <c r="E1463" t="s">
        <v>3652</v>
      </c>
      <c r="G1463">
        <v>674</v>
      </c>
    </row>
    <row r="1464" spans="1:11" x14ac:dyDescent="0.25">
      <c r="A1464" s="13" t="s">
        <v>2361</v>
      </c>
      <c r="B1464" s="13">
        <v>1474</v>
      </c>
      <c r="C1464" t="s">
        <v>1338</v>
      </c>
      <c r="E1464" t="s">
        <v>3653</v>
      </c>
      <c r="G1464">
        <v>675</v>
      </c>
    </row>
    <row r="1465" spans="1:11" x14ac:dyDescent="0.25">
      <c r="A1465" s="13" t="s">
        <v>2361</v>
      </c>
      <c r="B1465" s="13">
        <v>1475</v>
      </c>
      <c r="C1465" t="s">
        <v>1339</v>
      </c>
      <c r="E1465" t="s">
        <v>3654</v>
      </c>
      <c r="G1465">
        <v>675</v>
      </c>
    </row>
    <row r="1466" spans="1:11" x14ac:dyDescent="0.25">
      <c r="A1466" s="13" t="s">
        <v>2361</v>
      </c>
      <c r="B1466" s="13">
        <v>1476</v>
      </c>
      <c r="C1466" t="s">
        <v>1340</v>
      </c>
      <c r="E1466" t="s">
        <v>3655</v>
      </c>
      <c r="G1466">
        <v>675</v>
      </c>
    </row>
    <row r="1467" spans="1:11" x14ac:dyDescent="0.25">
      <c r="A1467" s="13" t="s">
        <v>2361</v>
      </c>
      <c r="B1467" s="13">
        <v>1477</v>
      </c>
      <c r="C1467" t="s">
        <v>1341</v>
      </c>
      <c r="E1467" t="s">
        <v>3656</v>
      </c>
      <c r="F1467" s="13" t="s">
        <v>5029</v>
      </c>
      <c r="G1467">
        <v>676</v>
      </c>
    </row>
    <row r="1468" spans="1:11" x14ac:dyDescent="0.25">
      <c r="A1468" s="13" t="s">
        <v>2361</v>
      </c>
      <c r="B1468" s="13">
        <v>1478</v>
      </c>
      <c r="C1468" t="s">
        <v>1342</v>
      </c>
      <c r="E1468" t="s">
        <v>3657</v>
      </c>
      <c r="G1468">
        <v>677</v>
      </c>
    </row>
    <row r="1469" spans="1:11" x14ac:dyDescent="0.25">
      <c r="A1469" s="13" t="s">
        <v>2361</v>
      </c>
      <c r="B1469" s="13">
        <v>1479</v>
      </c>
      <c r="C1469" t="s">
        <v>1343</v>
      </c>
      <c r="E1469" t="s">
        <v>3658</v>
      </c>
      <c r="G1469">
        <v>677</v>
      </c>
    </row>
    <row r="1470" spans="1:11" x14ac:dyDescent="0.25">
      <c r="A1470" s="13" t="s">
        <v>2361</v>
      </c>
      <c r="B1470" s="13">
        <v>1480</v>
      </c>
      <c r="C1470" t="s">
        <v>1344</v>
      </c>
      <c r="E1470" t="s">
        <v>3659</v>
      </c>
      <c r="G1470">
        <v>678</v>
      </c>
    </row>
    <row r="1471" spans="1:11" x14ac:dyDescent="0.25">
      <c r="A1471" s="13" t="s">
        <v>2361</v>
      </c>
      <c r="B1471" s="13">
        <v>1481</v>
      </c>
      <c r="C1471" t="s">
        <v>1345</v>
      </c>
      <c r="E1471" t="s">
        <v>3660</v>
      </c>
      <c r="G1471">
        <v>678</v>
      </c>
    </row>
    <row r="1472" spans="1:11" x14ac:dyDescent="0.25">
      <c r="A1472" s="13" t="s">
        <v>2361</v>
      </c>
      <c r="B1472" s="13">
        <v>1482</v>
      </c>
      <c r="C1472" t="s">
        <v>1346</v>
      </c>
      <c r="E1472" t="s">
        <v>3661</v>
      </c>
      <c r="G1472">
        <v>679</v>
      </c>
    </row>
    <row r="1473" spans="1:7" x14ac:dyDescent="0.25">
      <c r="A1473" s="13" t="s">
        <v>2361</v>
      </c>
      <c r="B1473" s="13">
        <v>1483</v>
      </c>
      <c r="C1473" t="s">
        <v>1347</v>
      </c>
      <c r="E1473" t="s">
        <v>3662</v>
      </c>
      <c r="G1473">
        <v>679</v>
      </c>
    </row>
    <row r="1474" spans="1:7" x14ac:dyDescent="0.25">
      <c r="A1474" s="13" t="s">
        <v>2361</v>
      </c>
      <c r="B1474" s="13">
        <v>1484</v>
      </c>
      <c r="C1474" t="s">
        <v>1348</v>
      </c>
      <c r="E1474" t="s">
        <v>3663</v>
      </c>
      <c r="G1474">
        <v>680</v>
      </c>
    </row>
    <row r="1475" spans="1:7" x14ac:dyDescent="0.25">
      <c r="A1475" s="13" t="s">
        <v>2361</v>
      </c>
      <c r="B1475" s="13">
        <v>1485</v>
      </c>
      <c r="C1475" t="s">
        <v>1349</v>
      </c>
      <c r="E1475" t="s">
        <v>3664</v>
      </c>
      <c r="G1475">
        <v>680</v>
      </c>
    </row>
    <row r="1476" spans="1:7" x14ac:dyDescent="0.25">
      <c r="A1476" s="13" t="s">
        <v>2361</v>
      </c>
      <c r="B1476" s="13">
        <v>1486</v>
      </c>
      <c r="C1476" t="s">
        <v>1350</v>
      </c>
      <c r="E1476" t="s">
        <v>4679</v>
      </c>
      <c r="F1476" s="13" t="s">
        <v>5029</v>
      </c>
      <c r="G1476">
        <v>680</v>
      </c>
    </row>
    <row r="1477" spans="1:7" x14ac:dyDescent="0.25">
      <c r="A1477" s="13" t="s">
        <v>2361</v>
      </c>
      <c r="B1477" s="13">
        <v>1487</v>
      </c>
      <c r="C1477" t="s">
        <v>1351</v>
      </c>
      <c r="E1477" t="s">
        <v>4679</v>
      </c>
      <c r="F1477" s="13" t="s">
        <v>5029</v>
      </c>
      <c r="G1477">
        <v>680</v>
      </c>
    </row>
    <row r="1478" spans="1:7" x14ac:dyDescent="0.25">
      <c r="A1478" s="13" t="s">
        <v>2361</v>
      </c>
      <c r="B1478" s="13">
        <v>1488</v>
      </c>
      <c r="C1478" t="s">
        <v>1352</v>
      </c>
      <c r="E1478" t="s">
        <v>3665</v>
      </c>
      <c r="G1478">
        <v>681</v>
      </c>
    </row>
    <row r="1479" spans="1:7" x14ac:dyDescent="0.25">
      <c r="A1479" s="13" t="s">
        <v>2361</v>
      </c>
      <c r="B1479" s="13">
        <v>1489</v>
      </c>
      <c r="C1479" t="s">
        <v>1353</v>
      </c>
      <c r="E1479" t="s">
        <v>3666</v>
      </c>
      <c r="G1479">
        <v>681</v>
      </c>
    </row>
    <row r="1480" spans="1:7" x14ac:dyDescent="0.25">
      <c r="A1480" s="13" t="s">
        <v>2361</v>
      </c>
      <c r="B1480" s="13">
        <v>1490</v>
      </c>
      <c r="C1480" t="s">
        <v>1354</v>
      </c>
      <c r="E1480" t="s">
        <v>3667</v>
      </c>
      <c r="G1480">
        <v>681</v>
      </c>
    </row>
    <row r="1481" spans="1:7" x14ac:dyDescent="0.25">
      <c r="A1481" s="13" t="s">
        <v>2361</v>
      </c>
      <c r="B1481" s="13">
        <v>1491</v>
      </c>
      <c r="C1481" t="s">
        <v>1355</v>
      </c>
      <c r="E1481" t="s">
        <v>3668</v>
      </c>
      <c r="G1481">
        <v>682</v>
      </c>
    </row>
    <row r="1482" spans="1:7" x14ac:dyDescent="0.25">
      <c r="A1482" s="13" t="s">
        <v>2361</v>
      </c>
      <c r="B1482" s="13">
        <v>1492</v>
      </c>
      <c r="C1482" t="s">
        <v>1356</v>
      </c>
      <c r="E1482" t="s">
        <v>3523</v>
      </c>
      <c r="F1482" s="13" t="s">
        <v>5029</v>
      </c>
      <c r="G1482">
        <v>682</v>
      </c>
    </row>
    <row r="1483" spans="1:7" x14ac:dyDescent="0.25">
      <c r="A1483" s="13" t="s">
        <v>2361</v>
      </c>
      <c r="B1483" s="13">
        <v>1493</v>
      </c>
      <c r="C1483" t="s">
        <v>4575</v>
      </c>
      <c r="E1483" t="s">
        <v>3669</v>
      </c>
      <c r="G1483">
        <v>682</v>
      </c>
    </row>
    <row r="1484" spans="1:7" x14ac:dyDescent="0.25">
      <c r="A1484" s="13" t="s">
        <v>2361</v>
      </c>
      <c r="B1484" s="13">
        <v>1494</v>
      </c>
      <c r="C1484" t="s">
        <v>1357</v>
      </c>
      <c r="E1484" t="s">
        <v>3670</v>
      </c>
      <c r="G1484">
        <v>683</v>
      </c>
    </row>
    <row r="1485" spans="1:7" x14ac:dyDescent="0.25">
      <c r="A1485" s="13" t="s">
        <v>2361</v>
      </c>
      <c r="B1485" s="13">
        <v>1495</v>
      </c>
      <c r="C1485" t="s">
        <v>1358</v>
      </c>
      <c r="E1485" t="s">
        <v>3671</v>
      </c>
      <c r="G1485">
        <v>683</v>
      </c>
    </row>
    <row r="1486" spans="1:7" x14ac:dyDescent="0.25">
      <c r="A1486" s="13" t="s">
        <v>2361</v>
      </c>
      <c r="B1486" s="13">
        <v>1496</v>
      </c>
      <c r="C1486" t="s">
        <v>1359</v>
      </c>
      <c r="E1486" t="s">
        <v>2888</v>
      </c>
      <c r="G1486">
        <v>683</v>
      </c>
    </row>
    <row r="1487" spans="1:7" x14ac:dyDescent="0.25">
      <c r="A1487" s="13" t="s">
        <v>2361</v>
      </c>
      <c r="B1487" s="13">
        <v>1497</v>
      </c>
      <c r="C1487" t="s">
        <v>1360</v>
      </c>
      <c r="E1487" t="s">
        <v>3672</v>
      </c>
      <c r="G1487">
        <v>683</v>
      </c>
    </row>
    <row r="1488" spans="1:7" x14ac:dyDescent="0.25">
      <c r="A1488" s="13" t="s">
        <v>2361</v>
      </c>
      <c r="B1488" s="13">
        <v>1498</v>
      </c>
      <c r="C1488" t="s">
        <v>1361</v>
      </c>
      <c r="E1488" t="s">
        <v>3673</v>
      </c>
      <c r="F1488" s="13" t="s">
        <v>5029</v>
      </c>
      <c r="G1488">
        <v>684</v>
      </c>
    </row>
    <row r="1489" spans="1:11" x14ac:dyDescent="0.25">
      <c r="A1489" s="13" t="s">
        <v>2361</v>
      </c>
      <c r="B1489" s="13">
        <v>1499</v>
      </c>
      <c r="C1489" t="s">
        <v>1362</v>
      </c>
      <c r="E1489" t="s">
        <v>4678</v>
      </c>
      <c r="G1489">
        <v>684</v>
      </c>
    </row>
    <row r="1490" spans="1:11" x14ac:dyDescent="0.25">
      <c r="A1490" s="13" t="s">
        <v>2361</v>
      </c>
      <c r="B1490" s="13">
        <v>1500</v>
      </c>
      <c r="C1490" t="s">
        <v>1363</v>
      </c>
      <c r="E1490" t="s">
        <v>3674</v>
      </c>
      <c r="G1490">
        <v>684</v>
      </c>
    </row>
    <row r="1491" spans="1:11" x14ac:dyDescent="0.25">
      <c r="A1491" s="13" t="s">
        <v>2361</v>
      </c>
      <c r="B1491" s="13">
        <v>1501</v>
      </c>
      <c r="C1491" t="s">
        <v>1364</v>
      </c>
      <c r="E1491" t="s">
        <v>3675</v>
      </c>
      <c r="G1491">
        <v>685</v>
      </c>
    </row>
    <row r="1492" spans="1:11" x14ac:dyDescent="0.25">
      <c r="A1492" s="13" t="s">
        <v>2362</v>
      </c>
      <c r="B1492" s="13">
        <v>1502</v>
      </c>
      <c r="C1492" t="s">
        <v>1365</v>
      </c>
      <c r="E1492" t="s">
        <v>3676</v>
      </c>
      <c r="G1492">
        <v>685</v>
      </c>
    </row>
    <row r="1493" spans="1:11" x14ac:dyDescent="0.25">
      <c r="A1493" s="13" t="s">
        <v>2362</v>
      </c>
      <c r="B1493" s="13">
        <v>1503</v>
      </c>
      <c r="C1493" t="s">
        <v>1366</v>
      </c>
      <c r="E1493" t="s">
        <v>3677</v>
      </c>
      <c r="G1493">
        <v>685</v>
      </c>
    </row>
    <row r="1494" spans="1:11" x14ac:dyDescent="0.25">
      <c r="A1494" s="13" t="s">
        <v>2362</v>
      </c>
      <c r="B1494" s="13">
        <v>1504</v>
      </c>
      <c r="C1494" t="s">
        <v>1367</v>
      </c>
      <c r="E1494" t="s">
        <v>3678</v>
      </c>
      <c r="G1494">
        <v>686</v>
      </c>
    </row>
    <row r="1495" spans="1:11" x14ac:dyDescent="0.25">
      <c r="A1495" s="13" t="s">
        <v>2362</v>
      </c>
      <c r="B1495" s="13">
        <v>1505</v>
      </c>
      <c r="C1495" t="s">
        <v>1368</v>
      </c>
      <c r="E1495" t="s">
        <v>2655</v>
      </c>
      <c r="G1495">
        <v>686</v>
      </c>
    </row>
    <row r="1496" spans="1:11" x14ac:dyDescent="0.25">
      <c r="A1496" s="13" t="s">
        <v>2362</v>
      </c>
      <c r="B1496" s="13">
        <v>1506</v>
      </c>
      <c r="C1496" t="s">
        <v>1369</v>
      </c>
      <c r="E1496" t="s">
        <v>3679</v>
      </c>
      <c r="G1496">
        <v>687</v>
      </c>
    </row>
    <row r="1497" spans="1:11" x14ac:dyDescent="0.25">
      <c r="A1497" s="13" t="s">
        <v>2362</v>
      </c>
      <c r="B1497" s="13">
        <v>1507</v>
      </c>
      <c r="C1497" t="s">
        <v>1370</v>
      </c>
      <c r="E1497" t="s">
        <v>3680</v>
      </c>
      <c r="G1497">
        <v>687</v>
      </c>
    </row>
    <row r="1498" spans="1:11" x14ac:dyDescent="0.25">
      <c r="A1498" s="1"/>
      <c r="B1498" s="1">
        <v>1508</v>
      </c>
      <c r="C1498" s="1" t="s">
        <v>1371</v>
      </c>
      <c r="E1498" s="1" t="s">
        <v>3681</v>
      </c>
      <c r="G1498" s="1">
        <v>688</v>
      </c>
      <c r="H1498" s="1"/>
      <c r="I1498" s="1"/>
      <c r="J1498" s="1"/>
      <c r="K1498" s="1" t="s">
        <v>2246</v>
      </c>
    </row>
    <row r="1499" spans="1:11" x14ac:dyDescent="0.25">
      <c r="A1499" s="1"/>
      <c r="B1499" s="1">
        <v>1509</v>
      </c>
      <c r="C1499" s="1" t="s">
        <v>4576</v>
      </c>
      <c r="E1499" s="1" t="s">
        <v>3682</v>
      </c>
      <c r="G1499" s="1">
        <v>688</v>
      </c>
      <c r="H1499" s="1"/>
      <c r="I1499" s="1" t="s">
        <v>2251</v>
      </c>
      <c r="J1499" s="1"/>
      <c r="K1499" s="1"/>
    </row>
    <row r="1500" spans="1:11" x14ac:dyDescent="0.25">
      <c r="A1500" s="1"/>
      <c r="B1500" s="1">
        <v>1510</v>
      </c>
      <c r="C1500" s="1" t="s">
        <v>1372</v>
      </c>
      <c r="E1500" s="1" t="s">
        <v>3683</v>
      </c>
      <c r="G1500" s="1">
        <v>688</v>
      </c>
      <c r="H1500" s="1" t="s">
        <v>2246</v>
      </c>
      <c r="I1500" s="1"/>
      <c r="J1500" s="1"/>
      <c r="K1500" s="1"/>
    </row>
    <row r="1501" spans="1:11" x14ac:dyDescent="0.25">
      <c r="A1501" s="13" t="s">
        <v>2362</v>
      </c>
      <c r="B1501" s="13">
        <v>1511</v>
      </c>
      <c r="C1501" t="s">
        <v>1373</v>
      </c>
      <c r="E1501" t="s">
        <v>3684</v>
      </c>
      <c r="G1501">
        <v>688</v>
      </c>
    </row>
    <row r="1502" spans="1:11" x14ac:dyDescent="0.25">
      <c r="A1502" s="13" t="s">
        <v>2362</v>
      </c>
      <c r="B1502" s="13">
        <v>1512</v>
      </c>
      <c r="C1502" t="s">
        <v>1374</v>
      </c>
      <c r="E1502" t="s">
        <v>3685</v>
      </c>
      <c r="G1502">
        <v>689</v>
      </c>
    </row>
    <row r="1503" spans="1:11" x14ac:dyDescent="0.25">
      <c r="A1503" s="13" t="s">
        <v>2362</v>
      </c>
      <c r="B1503" s="13">
        <v>1513</v>
      </c>
      <c r="C1503" t="s">
        <v>1375</v>
      </c>
      <c r="E1503" t="s">
        <v>3686</v>
      </c>
      <c r="G1503">
        <v>689</v>
      </c>
    </row>
    <row r="1504" spans="1:11" x14ac:dyDescent="0.25">
      <c r="A1504" s="13" t="s">
        <v>2362</v>
      </c>
      <c r="B1504" s="13">
        <v>1514</v>
      </c>
      <c r="C1504" t="s">
        <v>1376</v>
      </c>
      <c r="E1504" t="s">
        <v>3687</v>
      </c>
      <c r="G1504">
        <v>690</v>
      </c>
    </row>
    <row r="1505" spans="1:11" x14ac:dyDescent="0.25">
      <c r="A1505" s="13" t="s">
        <v>2362</v>
      </c>
      <c r="B1505" s="13">
        <v>1515</v>
      </c>
      <c r="C1505" t="s">
        <v>1377</v>
      </c>
      <c r="E1505" t="s">
        <v>3688</v>
      </c>
      <c r="G1505">
        <v>690</v>
      </c>
    </row>
    <row r="1506" spans="1:11" x14ac:dyDescent="0.25">
      <c r="A1506" s="13" t="s">
        <v>2362</v>
      </c>
      <c r="B1506" s="13">
        <v>1516</v>
      </c>
      <c r="C1506" t="s">
        <v>1378</v>
      </c>
      <c r="E1506" t="s">
        <v>3689</v>
      </c>
      <c r="G1506">
        <v>691</v>
      </c>
    </row>
    <row r="1507" spans="1:11" x14ac:dyDescent="0.25">
      <c r="A1507" s="13" t="s">
        <v>2362</v>
      </c>
      <c r="B1507" s="13">
        <v>1517</v>
      </c>
      <c r="C1507" t="s">
        <v>1379</v>
      </c>
      <c r="E1507" t="s">
        <v>4672</v>
      </c>
      <c r="G1507">
        <v>692</v>
      </c>
    </row>
    <row r="1508" spans="1:11" x14ac:dyDescent="0.25">
      <c r="A1508" s="13" t="s">
        <v>2362</v>
      </c>
      <c r="B1508" s="13">
        <v>1518</v>
      </c>
      <c r="C1508" t="s">
        <v>1380</v>
      </c>
      <c r="E1508" t="s">
        <v>3690</v>
      </c>
      <c r="G1508">
        <v>692</v>
      </c>
    </row>
    <row r="1509" spans="1:11" x14ac:dyDescent="0.25">
      <c r="A1509" s="13" t="s">
        <v>2362</v>
      </c>
      <c r="B1509" s="13">
        <v>1519</v>
      </c>
      <c r="C1509" t="s">
        <v>1381</v>
      </c>
      <c r="E1509" t="s">
        <v>3691</v>
      </c>
      <c r="G1509">
        <v>693</v>
      </c>
    </row>
    <row r="1510" spans="1:11" x14ac:dyDescent="0.25">
      <c r="A1510" s="13" t="s">
        <v>2362</v>
      </c>
      <c r="B1510" s="13">
        <v>1520</v>
      </c>
      <c r="C1510" t="s">
        <v>1382</v>
      </c>
      <c r="E1510" t="s">
        <v>3692</v>
      </c>
      <c r="G1510">
        <v>693</v>
      </c>
    </row>
    <row r="1511" spans="1:11" x14ac:dyDescent="0.25">
      <c r="A1511" s="1"/>
      <c r="B1511" s="1">
        <v>1521</v>
      </c>
      <c r="C1511" s="1" t="s">
        <v>1383</v>
      </c>
      <c r="E1511" s="1" t="s">
        <v>4671</v>
      </c>
      <c r="G1511" s="1">
        <v>694</v>
      </c>
      <c r="H1511" s="1" t="s">
        <v>2246</v>
      </c>
      <c r="I1511" s="1"/>
      <c r="J1511" s="1"/>
      <c r="K1511" s="1" t="s">
        <v>2246</v>
      </c>
    </row>
    <row r="1512" spans="1:11" x14ac:dyDescent="0.25">
      <c r="A1512" s="1"/>
      <c r="B1512" s="1">
        <v>1522</v>
      </c>
      <c r="C1512" s="1" t="s">
        <v>1384</v>
      </c>
      <c r="E1512" s="1" t="s">
        <v>3693</v>
      </c>
      <c r="G1512" s="1">
        <v>694</v>
      </c>
      <c r="H1512" s="1" t="s">
        <v>2246</v>
      </c>
      <c r="I1512" s="1"/>
      <c r="J1512" s="1"/>
      <c r="K1512" s="1" t="s">
        <v>2246</v>
      </c>
    </row>
    <row r="1513" spans="1:11" x14ac:dyDescent="0.25">
      <c r="A1513" s="1"/>
      <c r="B1513" s="1">
        <v>1523</v>
      </c>
      <c r="C1513" s="1" t="s">
        <v>2331</v>
      </c>
      <c r="E1513" s="1" t="s">
        <v>3694</v>
      </c>
      <c r="G1513" s="1">
        <v>695</v>
      </c>
      <c r="H1513" s="1" t="s">
        <v>2246</v>
      </c>
      <c r="I1513" s="1"/>
      <c r="J1513" s="1"/>
      <c r="K1513" s="1"/>
    </row>
    <row r="1514" spans="1:11" x14ac:dyDescent="0.25">
      <c r="A1514" s="1"/>
      <c r="B1514" s="1">
        <v>1524</v>
      </c>
      <c r="C1514" s="1" t="s">
        <v>2332</v>
      </c>
      <c r="E1514" s="1" t="s">
        <v>3695</v>
      </c>
      <c r="G1514" s="1">
        <v>695</v>
      </c>
      <c r="H1514" s="1"/>
      <c r="I1514" s="1"/>
      <c r="J1514" s="1"/>
      <c r="K1514" s="1" t="s">
        <v>2246</v>
      </c>
    </row>
    <row r="1515" spans="1:11" x14ac:dyDescent="0.25">
      <c r="A1515" s="13" t="s">
        <v>2362</v>
      </c>
      <c r="B1515" s="13">
        <v>1525</v>
      </c>
      <c r="C1515" t="s">
        <v>1385</v>
      </c>
      <c r="E1515" t="s">
        <v>3696</v>
      </c>
      <c r="G1515">
        <v>695</v>
      </c>
    </row>
    <row r="1516" spans="1:11" x14ac:dyDescent="0.25">
      <c r="A1516" s="13" t="s">
        <v>2362</v>
      </c>
      <c r="B1516" s="13">
        <v>1526</v>
      </c>
      <c r="C1516" t="s">
        <v>1386</v>
      </c>
      <c r="E1516" t="s">
        <v>3697</v>
      </c>
      <c r="G1516">
        <v>696</v>
      </c>
    </row>
    <row r="1517" spans="1:11" x14ac:dyDescent="0.25">
      <c r="A1517" s="13" t="s">
        <v>2362</v>
      </c>
      <c r="B1517" s="13">
        <v>1527</v>
      </c>
      <c r="C1517" t="s">
        <v>1387</v>
      </c>
      <c r="E1517" t="s">
        <v>3698</v>
      </c>
      <c r="G1517">
        <v>696</v>
      </c>
    </row>
    <row r="1518" spans="1:11" x14ac:dyDescent="0.25">
      <c r="A1518" s="13" t="s">
        <v>2362</v>
      </c>
      <c r="B1518" s="13">
        <v>1528</v>
      </c>
      <c r="C1518" t="s">
        <v>1388</v>
      </c>
      <c r="E1518" t="s">
        <v>4639</v>
      </c>
      <c r="G1518">
        <v>696</v>
      </c>
    </row>
    <row r="1519" spans="1:11" x14ac:dyDescent="0.25">
      <c r="A1519" s="13" t="s">
        <v>2362</v>
      </c>
      <c r="B1519" s="13">
        <v>1529</v>
      </c>
      <c r="C1519" t="s">
        <v>1389</v>
      </c>
      <c r="E1519" t="s">
        <v>3699</v>
      </c>
      <c r="G1519">
        <v>697</v>
      </c>
    </row>
    <row r="1520" spans="1:11" x14ac:dyDescent="0.25">
      <c r="A1520" s="13" t="s">
        <v>2362</v>
      </c>
      <c r="B1520" s="13">
        <v>1530</v>
      </c>
      <c r="C1520" t="s">
        <v>1390</v>
      </c>
      <c r="E1520" t="s">
        <v>3700</v>
      </c>
      <c r="G1520">
        <v>697</v>
      </c>
    </row>
    <row r="1521" spans="1:11" x14ac:dyDescent="0.25">
      <c r="A1521" s="13" t="s">
        <v>2362</v>
      </c>
      <c r="B1521" s="13">
        <v>1531</v>
      </c>
      <c r="C1521" t="s">
        <v>1391</v>
      </c>
      <c r="E1521" t="s">
        <v>3701</v>
      </c>
      <c r="G1521">
        <v>698</v>
      </c>
    </row>
    <row r="1522" spans="1:11" x14ac:dyDescent="0.25">
      <c r="A1522" s="13" t="s">
        <v>2362</v>
      </c>
      <c r="B1522" s="13">
        <v>1532</v>
      </c>
      <c r="C1522" t="s">
        <v>1392</v>
      </c>
      <c r="E1522" t="s">
        <v>3702</v>
      </c>
      <c r="G1522">
        <v>698</v>
      </c>
    </row>
    <row r="1523" spans="1:11" x14ac:dyDescent="0.25">
      <c r="A1523" s="1"/>
      <c r="B1523" s="1">
        <v>1533</v>
      </c>
      <c r="C1523" s="1" t="s">
        <v>1393</v>
      </c>
      <c r="E1523" s="1" t="s">
        <v>3703</v>
      </c>
      <c r="G1523" s="1">
        <v>698</v>
      </c>
      <c r="H1523" s="1" t="s">
        <v>2246</v>
      </c>
      <c r="I1523" s="1"/>
      <c r="J1523" s="1"/>
      <c r="K1523" s="1" t="s">
        <v>2322</v>
      </c>
    </row>
    <row r="1524" spans="1:11" x14ac:dyDescent="0.25">
      <c r="A1524" s="13" t="s">
        <v>2362</v>
      </c>
      <c r="B1524" s="13">
        <v>1534</v>
      </c>
      <c r="C1524" t="s">
        <v>1394</v>
      </c>
      <c r="E1524" t="s">
        <v>3704</v>
      </c>
      <c r="G1524">
        <v>699</v>
      </c>
    </row>
    <row r="1525" spans="1:11" x14ac:dyDescent="0.25">
      <c r="A1525" s="13" t="s">
        <v>2362</v>
      </c>
      <c r="B1525" s="13">
        <v>1535</v>
      </c>
      <c r="C1525" t="s">
        <v>1395</v>
      </c>
      <c r="E1525" t="s">
        <v>3705</v>
      </c>
      <c r="G1525">
        <v>701</v>
      </c>
    </row>
    <row r="1526" spans="1:11" x14ac:dyDescent="0.25">
      <c r="A1526" s="13" t="s">
        <v>2362</v>
      </c>
      <c r="B1526" s="13">
        <v>1536</v>
      </c>
      <c r="C1526" t="s">
        <v>1396</v>
      </c>
      <c r="E1526" t="s">
        <v>3706</v>
      </c>
      <c r="G1526">
        <v>701</v>
      </c>
    </row>
    <row r="1527" spans="1:11" x14ac:dyDescent="0.25">
      <c r="A1527" s="13" t="s">
        <v>2362</v>
      </c>
      <c r="B1527" s="13">
        <v>1537</v>
      </c>
      <c r="C1527" t="s">
        <v>1397</v>
      </c>
      <c r="E1527" t="s">
        <v>3707</v>
      </c>
      <c r="G1527">
        <v>702</v>
      </c>
    </row>
    <row r="1528" spans="1:11" x14ac:dyDescent="0.25">
      <c r="A1528" s="13" t="s">
        <v>2362</v>
      </c>
      <c r="B1528" s="13">
        <v>1538</v>
      </c>
      <c r="C1528" t="s">
        <v>1398</v>
      </c>
      <c r="E1528" t="s">
        <v>3708</v>
      </c>
      <c r="G1528">
        <v>702</v>
      </c>
    </row>
    <row r="1529" spans="1:11" x14ac:dyDescent="0.25">
      <c r="A1529" s="13" t="s">
        <v>2362</v>
      </c>
      <c r="B1529" s="13">
        <v>1539</v>
      </c>
      <c r="C1529" t="s">
        <v>1399</v>
      </c>
      <c r="E1529" t="s">
        <v>3709</v>
      </c>
      <c r="F1529" s="13" t="s">
        <v>5029</v>
      </c>
      <c r="G1529">
        <v>702</v>
      </c>
    </row>
    <row r="1530" spans="1:11" x14ac:dyDescent="0.25">
      <c r="A1530" s="13" t="s">
        <v>2362</v>
      </c>
      <c r="B1530" s="13">
        <v>1540</v>
      </c>
      <c r="C1530" t="s">
        <v>1400</v>
      </c>
      <c r="E1530" t="s">
        <v>3710</v>
      </c>
      <c r="G1530">
        <v>703</v>
      </c>
    </row>
    <row r="1531" spans="1:11" x14ac:dyDescent="0.25">
      <c r="A1531" s="13" t="s">
        <v>2362</v>
      </c>
      <c r="B1531" s="13">
        <v>1541</v>
      </c>
      <c r="C1531" t="s">
        <v>1401</v>
      </c>
      <c r="E1531" t="s">
        <v>3709</v>
      </c>
      <c r="F1531" s="13" t="s">
        <v>5029</v>
      </c>
      <c r="G1531">
        <v>703</v>
      </c>
    </row>
    <row r="1532" spans="1:11" x14ac:dyDescent="0.25">
      <c r="A1532" s="13" t="s">
        <v>2362</v>
      </c>
      <c r="B1532" s="13">
        <v>1542</v>
      </c>
      <c r="C1532" t="s">
        <v>1402</v>
      </c>
      <c r="E1532" t="s">
        <v>3711</v>
      </c>
      <c r="G1532">
        <v>704</v>
      </c>
    </row>
    <row r="1533" spans="1:11" x14ac:dyDescent="0.25">
      <c r="A1533" s="13" t="s">
        <v>2362</v>
      </c>
      <c r="B1533" s="13">
        <v>1543</v>
      </c>
      <c r="C1533" t="s">
        <v>1403</v>
      </c>
      <c r="E1533" t="s">
        <v>3712</v>
      </c>
      <c r="G1533">
        <v>704</v>
      </c>
    </row>
    <row r="1534" spans="1:11" x14ac:dyDescent="0.25">
      <c r="A1534" s="13" t="s">
        <v>2362</v>
      </c>
      <c r="B1534" s="13">
        <v>1544</v>
      </c>
      <c r="C1534" t="s">
        <v>1404</v>
      </c>
      <c r="E1534" t="s">
        <v>3713</v>
      </c>
      <c r="G1534">
        <v>704</v>
      </c>
    </row>
    <row r="1535" spans="1:11" x14ac:dyDescent="0.25">
      <c r="A1535" s="13" t="s">
        <v>2362</v>
      </c>
      <c r="B1535" s="13">
        <v>1545</v>
      </c>
      <c r="C1535" t="s">
        <v>1405</v>
      </c>
      <c r="E1535" t="s">
        <v>3714</v>
      </c>
      <c r="G1535">
        <v>704</v>
      </c>
    </row>
    <row r="1536" spans="1:11" x14ac:dyDescent="0.25">
      <c r="A1536" s="13" t="s">
        <v>2362</v>
      </c>
      <c r="B1536" s="13">
        <v>1546</v>
      </c>
      <c r="C1536" t="s">
        <v>1406</v>
      </c>
      <c r="E1536" t="s">
        <v>3715</v>
      </c>
      <c r="G1536">
        <v>705</v>
      </c>
    </row>
    <row r="1537" spans="1:11" x14ac:dyDescent="0.25">
      <c r="A1537" s="13" t="s">
        <v>2362</v>
      </c>
      <c r="B1537" s="13">
        <v>1547</v>
      </c>
      <c r="C1537" t="s">
        <v>1407</v>
      </c>
      <c r="E1537" t="s">
        <v>3716</v>
      </c>
      <c r="G1537">
        <v>705</v>
      </c>
    </row>
    <row r="1538" spans="1:11" x14ac:dyDescent="0.25">
      <c r="A1538" s="1"/>
      <c r="B1538" s="1">
        <v>1548</v>
      </c>
      <c r="C1538" s="1" t="s">
        <v>1408</v>
      </c>
      <c r="E1538" s="1" t="s">
        <v>3717</v>
      </c>
      <c r="G1538" s="1">
        <v>705</v>
      </c>
      <c r="H1538" s="1" t="s">
        <v>2246</v>
      </c>
      <c r="I1538" s="1"/>
      <c r="J1538" s="1"/>
      <c r="K1538" s="1" t="s">
        <v>2322</v>
      </c>
    </row>
    <row r="1539" spans="1:11" x14ac:dyDescent="0.25">
      <c r="A1539" s="13" t="s">
        <v>2362</v>
      </c>
      <c r="B1539" s="13">
        <v>1549</v>
      </c>
      <c r="C1539" t="s">
        <v>1409</v>
      </c>
      <c r="E1539" t="s">
        <v>3718</v>
      </c>
      <c r="G1539">
        <v>706</v>
      </c>
    </row>
    <row r="1540" spans="1:11" x14ac:dyDescent="0.25">
      <c r="A1540" s="13" t="s">
        <v>2362</v>
      </c>
      <c r="B1540" s="13">
        <v>1550</v>
      </c>
      <c r="C1540" t="s">
        <v>1410</v>
      </c>
      <c r="E1540" t="s">
        <v>3719</v>
      </c>
      <c r="G1540">
        <v>706</v>
      </c>
    </row>
    <row r="1541" spans="1:11" x14ac:dyDescent="0.25">
      <c r="A1541" s="13" t="s">
        <v>2363</v>
      </c>
      <c r="B1541" s="13">
        <v>1551</v>
      </c>
      <c r="C1541" t="s">
        <v>1411</v>
      </c>
      <c r="E1541" t="s">
        <v>3720</v>
      </c>
      <c r="G1541">
        <v>707</v>
      </c>
    </row>
    <row r="1542" spans="1:11" x14ac:dyDescent="0.25">
      <c r="A1542" s="13" t="s">
        <v>2363</v>
      </c>
      <c r="B1542" s="13">
        <v>1552</v>
      </c>
      <c r="C1542" t="s">
        <v>1412</v>
      </c>
      <c r="E1542" t="s">
        <v>3721</v>
      </c>
      <c r="G1542">
        <v>707</v>
      </c>
    </row>
    <row r="1543" spans="1:11" x14ac:dyDescent="0.25">
      <c r="A1543" s="13" t="s">
        <v>2363</v>
      </c>
      <c r="B1543" s="13">
        <v>1553</v>
      </c>
      <c r="C1543" t="s">
        <v>1413</v>
      </c>
      <c r="E1543" t="s">
        <v>3722</v>
      </c>
      <c r="G1543">
        <v>708</v>
      </c>
    </row>
    <row r="1544" spans="1:11" x14ac:dyDescent="0.25">
      <c r="A1544" s="13" t="s">
        <v>2363</v>
      </c>
      <c r="B1544" s="13">
        <v>1554</v>
      </c>
      <c r="C1544" t="s">
        <v>1414</v>
      </c>
      <c r="E1544" t="s">
        <v>3723</v>
      </c>
      <c r="G1544">
        <v>709</v>
      </c>
    </row>
    <row r="1545" spans="1:11" x14ac:dyDescent="0.25">
      <c r="A1545" s="13" t="s">
        <v>2363</v>
      </c>
      <c r="B1545" s="13">
        <v>1555</v>
      </c>
      <c r="C1545" t="s">
        <v>1415</v>
      </c>
      <c r="E1545" t="s">
        <v>3724</v>
      </c>
      <c r="G1545">
        <v>709</v>
      </c>
    </row>
    <row r="1546" spans="1:11" x14ac:dyDescent="0.25">
      <c r="A1546" s="13" t="s">
        <v>2363</v>
      </c>
      <c r="B1546" s="13">
        <v>1556</v>
      </c>
      <c r="C1546" t="s">
        <v>1416</v>
      </c>
      <c r="E1546" t="s">
        <v>3725</v>
      </c>
      <c r="G1546">
        <v>709</v>
      </c>
    </row>
    <row r="1547" spans="1:11" x14ac:dyDescent="0.25">
      <c r="A1547" s="13" t="s">
        <v>2363</v>
      </c>
      <c r="B1547" s="13">
        <v>1557</v>
      </c>
      <c r="C1547" t="s">
        <v>1417</v>
      </c>
      <c r="E1547" t="s">
        <v>3726</v>
      </c>
      <c r="G1547">
        <v>710</v>
      </c>
    </row>
    <row r="1548" spans="1:11" x14ac:dyDescent="0.25">
      <c r="A1548" s="13" t="s">
        <v>2363</v>
      </c>
      <c r="B1548" s="13">
        <v>1558</v>
      </c>
      <c r="C1548" t="s">
        <v>1418</v>
      </c>
      <c r="E1548" t="s">
        <v>3727</v>
      </c>
      <c r="G1548">
        <v>711</v>
      </c>
    </row>
    <row r="1549" spans="1:11" x14ac:dyDescent="0.25">
      <c r="A1549" s="13" t="s">
        <v>2363</v>
      </c>
      <c r="B1549" s="13">
        <v>1559</v>
      </c>
      <c r="C1549" t="s">
        <v>1419</v>
      </c>
      <c r="E1549" t="s">
        <v>3728</v>
      </c>
      <c r="G1549">
        <v>712</v>
      </c>
    </row>
    <row r="1550" spans="1:11" x14ac:dyDescent="0.25">
      <c r="A1550" s="13" t="s">
        <v>2363</v>
      </c>
      <c r="B1550" s="13">
        <v>1560</v>
      </c>
      <c r="C1550" t="s">
        <v>1420</v>
      </c>
      <c r="E1550" t="s">
        <v>3729</v>
      </c>
      <c r="G1550">
        <v>712</v>
      </c>
    </row>
    <row r="1551" spans="1:11" x14ac:dyDescent="0.25">
      <c r="A1551" s="13" t="s">
        <v>2363</v>
      </c>
      <c r="B1551" s="13">
        <v>1561</v>
      </c>
      <c r="C1551" t="s">
        <v>1421</v>
      </c>
      <c r="E1551" t="s">
        <v>3730</v>
      </c>
      <c r="G1551">
        <v>713</v>
      </c>
    </row>
    <row r="1552" spans="1:11" x14ac:dyDescent="0.25">
      <c r="A1552" s="13" t="s">
        <v>2363</v>
      </c>
      <c r="B1552" s="13">
        <v>1562</v>
      </c>
      <c r="C1552" t="s">
        <v>1422</v>
      </c>
      <c r="E1552" t="s">
        <v>3362</v>
      </c>
      <c r="F1552" s="13" t="s">
        <v>5029</v>
      </c>
      <c r="G1552">
        <v>713</v>
      </c>
    </row>
    <row r="1553" spans="1:7" x14ac:dyDescent="0.25">
      <c r="A1553" s="13" t="s">
        <v>2363</v>
      </c>
      <c r="B1553" s="13">
        <v>1563</v>
      </c>
      <c r="C1553" t="s">
        <v>1423</v>
      </c>
      <c r="E1553" t="s">
        <v>3731</v>
      </c>
      <c r="G1553">
        <v>714</v>
      </c>
    </row>
    <row r="1554" spans="1:7" x14ac:dyDescent="0.25">
      <c r="A1554" s="13" t="s">
        <v>2363</v>
      </c>
      <c r="B1554" s="13">
        <v>1564</v>
      </c>
      <c r="C1554" t="s">
        <v>1424</v>
      </c>
      <c r="E1554" t="s">
        <v>3732</v>
      </c>
      <c r="F1554" s="13" t="s">
        <v>5029</v>
      </c>
      <c r="G1554">
        <v>714</v>
      </c>
    </row>
    <row r="1555" spans="1:7" x14ac:dyDescent="0.25">
      <c r="A1555" s="13" t="s">
        <v>2363</v>
      </c>
      <c r="B1555" s="13">
        <v>1565</v>
      </c>
      <c r="C1555" t="s">
        <v>1425</v>
      </c>
      <c r="E1555" t="s">
        <v>3732</v>
      </c>
      <c r="F1555" s="13" t="s">
        <v>5029</v>
      </c>
      <c r="G1555">
        <v>715</v>
      </c>
    </row>
    <row r="1556" spans="1:7" x14ac:dyDescent="0.25">
      <c r="A1556" s="13" t="s">
        <v>2363</v>
      </c>
      <c r="B1556" s="13">
        <v>1566</v>
      </c>
      <c r="C1556" t="s">
        <v>1426</v>
      </c>
      <c r="E1556" t="s">
        <v>4809</v>
      </c>
      <c r="G1556">
        <v>715</v>
      </c>
    </row>
    <row r="1557" spans="1:7" x14ac:dyDescent="0.25">
      <c r="A1557" s="13" t="s">
        <v>2363</v>
      </c>
      <c r="B1557" s="13">
        <v>1567</v>
      </c>
      <c r="C1557" t="s">
        <v>4577</v>
      </c>
      <c r="E1557" t="s">
        <v>3733</v>
      </c>
      <c r="G1557">
        <v>715</v>
      </c>
    </row>
    <row r="1558" spans="1:7" x14ac:dyDescent="0.25">
      <c r="A1558" s="13" t="s">
        <v>2363</v>
      </c>
      <c r="B1558" s="13">
        <v>1568</v>
      </c>
      <c r="C1558" t="s">
        <v>4578</v>
      </c>
      <c r="E1558" t="s">
        <v>3734</v>
      </c>
      <c r="F1558" s="13" t="s">
        <v>5029</v>
      </c>
      <c r="G1558">
        <v>715</v>
      </c>
    </row>
    <row r="1559" spans="1:7" x14ac:dyDescent="0.25">
      <c r="A1559" s="13" t="s">
        <v>2363</v>
      </c>
      <c r="B1559" s="13">
        <v>1569</v>
      </c>
      <c r="C1559" t="s">
        <v>1427</v>
      </c>
      <c r="E1559" t="s">
        <v>4810</v>
      </c>
      <c r="G1559">
        <v>716</v>
      </c>
    </row>
    <row r="1560" spans="1:7" x14ac:dyDescent="0.25">
      <c r="A1560" s="13" t="s">
        <v>2363</v>
      </c>
      <c r="B1560" s="13">
        <v>1570</v>
      </c>
      <c r="C1560" t="s">
        <v>1428</v>
      </c>
      <c r="E1560" t="s">
        <v>3735</v>
      </c>
      <c r="G1560">
        <v>716</v>
      </c>
    </row>
    <row r="1561" spans="1:7" x14ac:dyDescent="0.25">
      <c r="A1561" s="13" t="s">
        <v>2363</v>
      </c>
      <c r="B1561" s="13">
        <v>1571</v>
      </c>
      <c r="C1561" t="s">
        <v>1429</v>
      </c>
      <c r="E1561" t="s">
        <v>3736</v>
      </c>
      <c r="G1561">
        <v>716</v>
      </c>
    </row>
    <row r="1562" spans="1:7" x14ac:dyDescent="0.25">
      <c r="A1562" s="13" t="s">
        <v>2363</v>
      </c>
      <c r="B1562" s="13">
        <v>1572</v>
      </c>
      <c r="C1562" t="s">
        <v>1430</v>
      </c>
      <c r="E1562" t="s">
        <v>3737</v>
      </c>
      <c r="G1562">
        <v>717</v>
      </c>
    </row>
    <row r="1563" spans="1:7" x14ac:dyDescent="0.25">
      <c r="A1563" s="13" t="s">
        <v>2363</v>
      </c>
      <c r="B1563" s="13">
        <v>1573</v>
      </c>
      <c r="C1563" t="s">
        <v>1431</v>
      </c>
      <c r="E1563" t="s">
        <v>3738</v>
      </c>
      <c r="G1563">
        <v>718</v>
      </c>
    </row>
    <row r="1564" spans="1:7" x14ac:dyDescent="0.25">
      <c r="A1564" s="13" t="s">
        <v>2363</v>
      </c>
      <c r="B1564" s="13">
        <v>1574</v>
      </c>
      <c r="C1564" t="s">
        <v>1432</v>
      </c>
      <c r="E1564" t="s">
        <v>3739</v>
      </c>
      <c r="G1564">
        <v>718</v>
      </c>
    </row>
    <row r="1565" spans="1:7" x14ac:dyDescent="0.25">
      <c r="A1565" s="13" t="s">
        <v>2363</v>
      </c>
      <c r="B1565" s="13">
        <v>1575</v>
      </c>
      <c r="C1565" t="s">
        <v>1433</v>
      </c>
      <c r="E1565" t="s">
        <v>3740</v>
      </c>
      <c r="G1565">
        <v>718</v>
      </c>
    </row>
    <row r="1566" spans="1:7" x14ac:dyDescent="0.25">
      <c r="A1566" s="13" t="s">
        <v>2363</v>
      </c>
      <c r="B1566" s="13">
        <v>1576</v>
      </c>
      <c r="C1566" t="s">
        <v>1434</v>
      </c>
      <c r="E1566" t="s">
        <v>3741</v>
      </c>
      <c r="G1566">
        <v>719</v>
      </c>
    </row>
    <row r="1567" spans="1:7" x14ac:dyDescent="0.25">
      <c r="A1567" s="13" t="s">
        <v>2363</v>
      </c>
      <c r="B1567" s="13">
        <v>1577</v>
      </c>
      <c r="C1567" t="s">
        <v>1435</v>
      </c>
      <c r="E1567" t="s">
        <v>3742</v>
      </c>
      <c r="G1567">
        <v>719</v>
      </c>
    </row>
    <row r="1568" spans="1:7" x14ac:dyDescent="0.25">
      <c r="A1568" s="13" t="s">
        <v>2363</v>
      </c>
      <c r="B1568" s="13">
        <v>1578</v>
      </c>
      <c r="C1568" t="s">
        <v>1436</v>
      </c>
      <c r="E1568" t="s">
        <v>2498</v>
      </c>
      <c r="F1568" s="13" t="s">
        <v>5029</v>
      </c>
      <c r="G1568">
        <v>720</v>
      </c>
    </row>
    <row r="1569" spans="1:9" x14ac:dyDescent="0.25">
      <c r="A1569" s="13" t="s">
        <v>2363</v>
      </c>
      <c r="B1569" s="13">
        <v>1579</v>
      </c>
      <c r="C1569" t="s">
        <v>1437</v>
      </c>
      <c r="E1569" t="s">
        <v>2590</v>
      </c>
      <c r="F1569" s="13" t="s">
        <v>5029</v>
      </c>
      <c r="G1569">
        <v>720</v>
      </c>
    </row>
    <row r="1570" spans="1:9" x14ac:dyDescent="0.25">
      <c r="A1570" s="13" t="s">
        <v>2363</v>
      </c>
      <c r="B1570" s="13">
        <v>1580</v>
      </c>
      <c r="C1570" t="s">
        <v>1438</v>
      </c>
      <c r="E1570" t="s">
        <v>3743</v>
      </c>
      <c r="G1570">
        <v>721</v>
      </c>
    </row>
    <row r="1571" spans="1:9" x14ac:dyDescent="0.25">
      <c r="A1571" s="13" t="s">
        <v>2363</v>
      </c>
      <c r="B1571" s="13">
        <v>1581</v>
      </c>
      <c r="C1571" t="s">
        <v>1439</v>
      </c>
      <c r="E1571" t="s">
        <v>3744</v>
      </c>
      <c r="G1571">
        <v>722</v>
      </c>
    </row>
    <row r="1572" spans="1:9" x14ac:dyDescent="0.25">
      <c r="A1572" s="13" t="s">
        <v>2363</v>
      </c>
      <c r="B1572" s="13">
        <v>1582</v>
      </c>
      <c r="C1572" t="s">
        <v>1440</v>
      </c>
      <c r="E1572" t="s">
        <v>3745</v>
      </c>
      <c r="F1572" s="13" t="s">
        <v>5029</v>
      </c>
      <c r="G1572">
        <v>722</v>
      </c>
    </row>
    <row r="1573" spans="1:9" x14ac:dyDescent="0.25">
      <c r="A1573" s="13" t="s">
        <v>2363</v>
      </c>
      <c r="B1573" s="13">
        <v>1583</v>
      </c>
      <c r="C1573" t="s">
        <v>1441</v>
      </c>
      <c r="E1573" t="s">
        <v>3746</v>
      </c>
      <c r="G1573">
        <v>722</v>
      </c>
    </row>
    <row r="1574" spans="1:9" x14ac:dyDescent="0.25">
      <c r="A1574" s="13" t="s">
        <v>2363</v>
      </c>
      <c r="B1574" s="13">
        <v>1584</v>
      </c>
      <c r="C1574" t="s">
        <v>4579</v>
      </c>
      <c r="E1574" t="s">
        <v>4680</v>
      </c>
      <c r="G1574">
        <v>722</v>
      </c>
    </row>
    <row r="1575" spans="1:9" x14ac:dyDescent="0.25">
      <c r="A1575" s="13" t="s">
        <v>2363</v>
      </c>
      <c r="B1575" s="13">
        <v>1585</v>
      </c>
      <c r="C1575" t="s">
        <v>4580</v>
      </c>
      <c r="E1575" t="s">
        <v>4681</v>
      </c>
      <c r="G1575">
        <v>722</v>
      </c>
    </row>
    <row r="1576" spans="1:9" x14ac:dyDescent="0.25">
      <c r="A1576" s="13" t="s">
        <v>2363</v>
      </c>
      <c r="B1576" s="13">
        <v>1586</v>
      </c>
      <c r="C1576" t="s">
        <v>1442</v>
      </c>
      <c r="E1576" t="s">
        <v>3747</v>
      </c>
      <c r="G1576">
        <v>722</v>
      </c>
    </row>
    <row r="1577" spans="1:9" x14ac:dyDescent="0.25">
      <c r="A1577" s="13" t="s">
        <v>2363</v>
      </c>
      <c r="B1577" s="13">
        <v>1587</v>
      </c>
      <c r="C1577" t="s">
        <v>1443</v>
      </c>
      <c r="E1577" t="s">
        <v>3748</v>
      </c>
      <c r="G1577">
        <v>723</v>
      </c>
    </row>
    <row r="1578" spans="1:9" x14ac:dyDescent="0.25">
      <c r="A1578" s="13" t="s">
        <v>2363</v>
      </c>
      <c r="B1578" s="13">
        <v>1588</v>
      </c>
      <c r="C1578" t="s">
        <v>1444</v>
      </c>
      <c r="E1578" t="s">
        <v>3749</v>
      </c>
      <c r="G1578">
        <v>723</v>
      </c>
    </row>
    <row r="1579" spans="1:9" x14ac:dyDescent="0.25">
      <c r="A1579" s="13" t="s">
        <v>2363</v>
      </c>
      <c r="B1579" s="13">
        <v>1589</v>
      </c>
      <c r="C1579" t="s">
        <v>1445</v>
      </c>
      <c r="E1579" t="s">
        <v>3745</v>
      </c>
      <c r="F1579" s="13" t="s">
        <v>5029</v>
      </c>
      <c r="G1579">
        <v>724</v>
      </c>
    </row>
    <row r="1580" spans="1:9" x14ac:dyDescent="0.25">
      <c r="A1580" s="13" t="s">
        <v>2363</v>
      </c>
      <c r="B1580" s="13">
        <v>1590</v>
      </c>
      <c r="C1580" t="s">
        <v>1446</v>
      </c>
      <c r="E1580" t="s">
        <v>3750</v>
      </c>
      <c r="G1580">
        <v>724</v>
      </c>
    </row>
    <row r="1581" spans="1:9" x14ac:dyDescent="0.25">
      <c r="A1581" s="13" t="s">
        <v>2363</v>
      </c>
      <c r="B1581" s="13">
        <v>1591</v>
      </c>
      <c r="C1581" t="s">
        <v>1447</v>
      </c>
      <c r="E1581" t="s">
        <v>2873</v>
      </c>
      <c r="F1581" s="13" t="s">
        <v>5029</v>
      </c>
      <c r="G1581">
        <v>724</v>
      </c>
      <c r="H1581" s="16"/>
      <c r="I1581" s="16"/>
    </row>
    <row r="1582" spans="1:9" x14ac:dyDescent="0.25">
      <c r="A1582" s="13" t="s">
        <v>2363</v>
      </c>
      <c r="B1582" s="13">
        <v>1592</v>
      </c>
      <c r="C1582" t="s">
        <v>1448</v>
      </c>
      <c r="E1582" t="s">
        <v>3751</v>
      </c>
      <c r="G1582">
        <v>725</v>
      </c>
    </row>
    <row r="1583" spans="1:9" x14ac:dyDescent="0.25">
      <c r="A1583" s="13" t="s">
        <v>2363</v>
      </c>
      <c r="B1583" s="13">
        <v>1593</v>
      </c>
      <c r="C1583" t="s">
        <v>1449</v>
      </c>
      <c r="E1583" t="s">
        <v>3752</v>
      </c>
      <c r="G1583">
        <v>725</v>
      </c>
    </row>
    <row r="1584" spans="1:9" x14ac:dyDescent="0.25">
      <c r="A1584" s="13" t="s">
        <v>2363</v>
      </c>
      <c r="B1584" s="13">
        <v>1594</v>
      </c>
      <c r="C1584" t="s">
        <v>1450</v>
      </c>
      <c r="E1584" t="s">
        <v>3753</v>
      </c>
      <c r="G1584">
        <v>726</v>
      </c>
    </row>
    <row r="1585" spans="1:11" x14ac:dyDescent="0.25">
      <c r="A1585" s="13" t="s">
        <v>2363</v>
      </c>
      <c r="B1585" s="13">
        <v>1595</v>
      </c>
      <c r="C1585" t="s">
        <v>1451</v>
      </c>
      <c r="E1585" t="s">
        <v>4682</v>
      </c>
      <c r="G1585">
        <v>726</v>
      </c>
    </row>
    <row r="1586" spans="1:11" x14ac:dyDescent="0.25">
      <c r="A1586" s="13" t="s">
        <v>2363</v>
      </c>
      <c r="B1586" s="13">
        <v>1596</v>
      </c>
      <c r="C1586" t="s">
        <v>1452</v>
      </c>
      <c r="E1586" t="s">
        <v>3754</v>
      </c>
      <c r="G1586">
        <v>726</v>
      </c>
    </row>
    <row r="1587" spans="1:11" x14ac:dyDescent="0.25">
      <c r="A1587" s="13" t="s">
        <v>2363</v>
      </c>
      <c r="B1587" s="13">
        <v>1597</v>
      </c>
      <c r="C1587" t="s">
        <v>1453</v>
      </c>
      <c r="E1587" t="s">
        <v>3755</v>
      </c>
      <c r="G1587">
        <v>726</v>
      </c>
    </row>
    <row r="1588" spans="1:11" x14ac:dyDescent="0.25">
      <c r="A1588" s="13" t="s">
        <v>2363</v>
      </c>
      <c r="B1588" s="13">
        <v>1598</v>
      </c>
      <c r="C1588" t="s">
        <v>1454</v>
      </c>
      <c r="E1588" t="s">
        <v>3756</v>
      </c>
      <c r="G1588">
        <v>727</v>
      </c>
    </row>
    <row r="1589" spans="1:11" x14ac:dyDescent="0.25">
      <c r="A1589" s="13" t="s">
        <v>2363</v>
      </c>
      <c r="B1589" s="13">
        <v>1599</v>
      </c>
      <c r="C1589" t="s">
        <v>1455</v>
      </c>
      <c r="E1589" t="s">
        <v>4683</v>
      </c>
      <c r="G1589">
        <v>728</v>
      </c>
    </row>
    <row r="1590" spans="1:11" x14ac:dyDescent="0.25">
      <c r="A1590" s="13" t="s">
        <v>2363</v>
      </c>
      <c r="B1590" s="13">
        <v>1600</v>
      </c>
      <c r="C1590" t="s">
        <v>1456</v>
      </c>
      <c r="E1590" t="s">
        <v>3757</v>
      </c>
      <c r="G1590">
        <v>728</v>
      </c>
    </row>
    <row r="1591" spans="1:11" x14ac:dyDescent="0.25">
      <c r="A1591" s="13" t="s">
        <v>2363</v>
      </c>
      <c r="B1591" s="13">
        <v>1601</v>
      </c>
      <c r="C1591" t="s">
        <v>1457</v>
      </c>
      <c r="E1591" t="s">
        <v>3758</v>
      </c>
      <c r="G1591">
        <v>729</v>
      </c>
    </row>
    <row r="1592" spans="1:11" x14ac:dyDescent="0.25">
      <c r="A1592" s="13" t="s">
        <v>2363</v>
      </c>
      <c r="B1592" s="13">
        <v>1602</v>
      </c>
      <c r="C1592" t="s">
        <v>1458</v>
      </c>
      <c r="E1592" t="s">
        <v>3759</v>
      </c>
      <c r="G1592">
        <v>729</v>
      </c>
    </row>
    <row r="1593" spans="1:11" x14ac:dyDescent="0.25">
      <c r="A1593" s="13" t="s">
        <v>2363</v>
      </c>
      <c r="B1593" s="13">
        <v>1603</v>
      </c>
      <c r="C1593" t="s">
        <v>1459</v>
      </c>
      <c r="E1593" t="s">
        <v>3760</v>
      </c>
      <c r="G1593">
        <v>730</v>
      </c>
    </row>
    <row r="1594" spans="1:11" x14ac:dyDescent="0.25">
      <c r="A1594" s="13" t="s">
        <v>2363</v>
      </c>
      <c r="B1594" s="13">
        <v>1604</v>
      </c>
      <c r="C1594" t="s">
        <v>1460</v>
      </c>
      <c r="E1594" t="s">
        <v>3761</v>
      </c>
      <c r="G1594">
        <v>730</v>
      </c>
    </row>
    <row r="1595" spans="1:11" x14ac:dyDescent="0.25">
      <c r="A1595" s="13" t="s">
        <v>2363</v>
      </c>
      <c r="B1595" s="13">
        <v>1605</v>
      </c>
      <c r="C1595" t="s">
        <v>1461</v>
      </c>
      <c r="E1595" t="s">
        <v>4684</v>
      </c>
      <c r="G1595">
        <v>731</v>
      </c>
    </row>
    <row r="1596" spans="1:11" x14ac:dyDescent="0.25">
      <c r="A1596" s="1"/>
      <c r="B1596" s="1">
        <v>1606</v>
      </c>
      <c r="C1596" s="1" t="s">
        <v>1462</v>
      </c>
      <c r="D1596" t="s">
        <v>4647</v>
      </c>
      <c r="E1596" s="1" t="s">
        <v>3762</v>
      </c>
      <c r="G1596" s="1">
        <v>731</v>
      </c>
      <c r="H1596" s="1"/>
      <c r="I1596" s="1"/>
      <c r="J1596" s="1"/>
      <c r="K1596" s="1" t="s">
        <v>2246</v>
      </c>
    </row>
    <row r="1597" spans="1:11" x14ac:dyDescent="0.25">
      <c r="A1597" s="13" t="s">
        <v>2363</v>
      </c>
      <c r="B1597" s="13">
        <v>1607</v>
      </c>
      <c r="C1597" t="s">
        <v>1463</v>
      </c>
      <c r="D1597" t="s">
        <v>4647</v>
      </c>
      <c r="E1597" t="s">
        <v>3763</v>
      </c>
      <c r="G1597">
        <v>732</v>
      </c>
    </row>
    <row r="1598" spans="1:11" x14ac:dyDescent="0.25">
      <c r="A1598" s="13" t="s">
        <v>2363</v>
      </c>
      <c r="B1598" s="13">
        <v>1608</v>
      </c>
      <c r="C1598" t="s">
        <v>1464</v>
      </c>
      <c r="D1598" t="s">
        <v>4647</v>
      </c>
      <c r="E1598" t="s">
        <v>3764</v>
      </c>
      <c r="G1598">
        <v>732</v>
      </c>
    </row>
    <row r="1599" spans="1:11" x14ac:dyDescent="0.25">
      <c r="A1599" s="13" t="s">
        <v>2363</v>
      </c>
      <c r="B1599" s="13">
        <v>1609</v>
      </c>
      <c r="C1599" t="s">
        <v>1465</v>
      </c>
      <c r="D1599" t="s">
        <v>4647</v>
      </c>
      <c r="E1599" t="s">
        <v>3765</v>
      </c>
      <c r="G1599">
        <v>732</v>
      </c>
    </row>
    <row r="1600" spans="1:11" x14ac:dyDescent="0.25">
      <c r="A1600" s="13" t="s">
        <v>2363</v>
      </c>
      <c r="B1600" s="13">
        <v>1610</v>
      </c>
      <c r="C1600" t="s">
        <v>1466</v>
      </c>
      <c r="D1600" t="s">
        <v>4647</v>
      </c>
      <c r="E1600" t="s">
        <v>3766</v>
      </c>
      <c r="G1600">
        <v>733</v>
      </c>
    </row>
    <row r="1601" spans="1:11" x14ac:dyDescent="0.25">
      <c r="A1601" s="13" t="s">
        <v>2363</v>
      </c>
      <c r="B1601" s="13">
        <v>1611</v>
      </c>
      <c r="C1601" t="s">
        <v>1467</v>
      </c>
      <c r="D1601" t="s">
        <v>4647</v>
      </c>
      <c r="E1601" t="s">
        <v>3767</v>
      </c>
      <c r="G1601">
        <v>733</v>
      </c>
    </row>
    <row r="1602" spans="1:11" x14ac:dyDescent="0.25">
      <c r="A1602" s="13" t="s">
        <v>2363</v>
      </c>
      <c r="B1602" s="13">
        <v>1612</v>
      </c>
      <c r="C1602" t="s">
        <v>1468</v>
      </c>
      <c r="D1602" t="s">
        <v>4647</v>
      </c>
      <c r="E1602" t="s">
        <v>3768</v>
      </c>
      <c r="G1602">
        <v>734</v>
      </c>
    </row>
    <row r="1603" spans="1:11" x14ac:dyDescent="0.25">
      <c r="A1603" s="13" t="s">
        <v>2363</v>
      </c>
      <c r="B1603" s="13">
        <v>1613</v>
      </c>
      <c r="C1603" t="s">
        <v>1469</v>
      </c>
      <c r="E1603" t="s">
        <v>3769</v>
      </c>
      <c r="G1603">
        <v>734</v>
      </c>
    </row>
    <row r="1604" spans="1:11" x14ac:dyDescent="0.25">
      <c r="A1604" s="13" t="s">
        <v>2363</v>
      </c>
      <c r="B1604" s="13">
        <v>1614</v>
      </c>
      <c r="C1604" t="s">
        <v>4581</v>
      </c>
      <c r="E1604" t="s">
        <v>3770</v>
      </c>
      <c r="G1604">
        <v>735</v>
      </c>
    </row>
    <row r="1605" spans="1:11" x14ac:dyDescent="0.25">
      <c r="A1605" s="13" t="s">
        <v>2363</v>
      </c>
      <c r="B1605" s="13">
        <v>1615</v>
      </c>
      <c r="C1605" t="s">
        <v>1470</v>
      </c>
      <c r="E1605" t="s">
        <v>3771</v>
      </c>
      <c r="G1605">
        <v>735</v>
      </c>
    </row>
    <row r="1606" spans="1:11" x14ac:dyDescent="0.25">
      <c r="A1606" s="1"/>
      <c r="B1606" s="1">
        <v>1616</v>
      </c>
      <c r="C1606" s="1" t="s">
        <v>1471</v>
      </c>
      <c r="E1606" s="1" t="s">
        <v>3772</v>
      </c>
      <c r="G1606" s="1">
        <v>735</v>
      </c>
      <c r="H1606" s="1" t="s">
        <v>2246</v>
      </c>
      <c r="I1606" s="1"/>
      <c r="J1606" s="1"/>
      <c r="K1606" s="1"/>
    </row>
    <row r="1607" spans="1:11" x14ac:dyDescent="0.25">
      <c r="A1607" s="13" t="s">
        <v>2363</v>
      </c>
      <c r="B1607" s="13">
        <v>1617</v>
      </c>
      <c r="C1607" t="s">
        <v>1472</v>
      </c>
      <c r="E1607" t="s">
        <v>3773</v>
      </c>
      <c r="G1607">
        <v>736</v>
      </c>
    </row>
    <row r="1608" spans="1:11" x14ac:dyDescent="0.25">
      <c r="A1608" s="13" t="s">
        <v>2363</v>
      </c>
      <c r="B1608" s="13">
        <v>1618</v>
      </c>
      <c r="C1608" t="s">
        <v>1473</v>
      </c>
      <c r="E1608" t="s">
        <v>3774</v>
      </c>
      <c r="G1608">
        <v>736</v>
      </c>
    </row>
    <row r="1609" spans="1:11" x14ac:dyDescent="0.25">
      <c r="A1609" s="13" t="s">
        <v>2363</v>
      </c>
      <c r="B1609" s="13">
        <v>1619</v>
      </c>
      <c r="C1609" t="s">
        <v>1474</v>
      </c>
      <c r="E1609" t="s">
        <v>3775</v>
      </c>
      <c r="G1609">
        <v>737</v>
      </c>
    </row>
    <row r="1610" spans="1:11" x14ac:dyDescent="0.25">
      <c r="A1610" s="13" t="s">
        <v>2363</v>
      </c>
      <c r="B1610" s="13">
        <v>1620</v>
      </c>
      <c r="C1610" t="s">
        <v>1475</v>
      </c>
      <c r="E1610" t="s">
        <v>3776</v>
      </c>
      <c r="G1610">
        <v>737</v>
      </c>
    </row>
    <row r="1611" spans="1:11" x14ac:dyDescent="0.25">
      <c r="A1611" s="13" t="s">
        <v>2363</v>
      </c>
      <c r="B1611" s="13">
        <v>1621</v>
      </c>
      <c r="C1611" t="s">
        <v>1476</v>
      </c>
      <c r="E1611" t="s">
        <v>3777</v>
      </c>
      <c r="G1611">
        <v>738</v>
      </c>
    </row>
    <row r="1612" spans="1:11" x14ac:dyDescent="0.25">
      <c r="A1612" s="13" t="s">
        <v>2363</v>
      </c>
      <c r="B1612" s="13">
        <v>1622</v>
      </c>
      <c r="C1612" t="s">
        <v>1477</v>
      </c>
      <c r="E1612" t="s">
        <v>3778</v>
      </c>
      <c r="G1612">
        <v>738</v>
      </c>
    </row>
    <row r="1613" spans="1:11" x14ac:dyDescent="0.25">
      <c r="A1613" s="13" t="s">
        <v>2363</v>
      </c>
      <c r="B1613" s="13">
        <v>1623</v>
      </c>
      <c r="C1613" t="s">
        <v>2391</v>
      </c>
      <c r="E1613" t="s">
        <v>3779</v>
      </c>
      <c r="G1613">
        <v>739</v>
      </c>
    </row>
    <row r="1614" spans="1:11" x14ac:dyDescent="0.25">
      <c r="A1614" s="13" t="s">
        <v>2363</v>
      </c>
      <c r="B1614" s="13">
        <v>1624</v>
      </c>
      <c r="C1614" t="s">
        <v>2392</v>
      </c>
      <c r="E1614" t="s">
        <v>3780</v>
      </c>
      <c r="G1614">
        <v>739</v>
      </c>
    </row>
    <row r="1615" spans="1:11" x14ac:dyDescent="0.25">
      <c r="A1615" s="13" t="s">
        <v>2363</v>
      </c>
      <c r="B1615" s="13">
        <v>1625</v>
      </c>
      <c r="C1615" t="s">
        <v>2433</v>
      </c>
      <c r="E1615" t="s">
        <v>3781</v>
      </c>
      <c r="G1615">
        <v>739</v>
      </c>
    </row>
    <row r="1616" spans="1:11" x14ac:dyDescent="0.25">
      <c r="A1616" s="13" t="s">
        <v>2363</v>
      </c>
      <c r="B1616" s="13">
        <v>1626</v>
      </c>
      <c r="C1616" t="s">
        <v>1478</v>
      </c>
      <c r="E1616" t="s">
        <v>3782</v>
      </c>
      <c r="G1616">
        <v>740</v>
      </c>
    </row>
    <row r="1617" spans="1:11" x14ac:dyDescent="0.25">
      <c r="A1617" s="13" t="s">
        <v>2363</v>
      </c>
      <c r="B1617" s="13">
        <v>1627</v>
      </c>
      <c r="C1617" t="s">
        <v>4956</v>
      </c>
      <c r="E1617" t="s">
        <v>4685</v>
      </c>
      <c r="G1617">
        <v>740</v>
      </c>
    </row>
    <row r="1618" spans="1:11" x14ac:dyDescent="0.25">
      <c r="A1618" s="13" t="s">
        <v>2363</v>
      </c>
      <c r="B1618" s="13">
        <v>1628</v>
      </c>
      <c r="C1618" t="s">
        <v>1479</v>
      </c>
      <c r="D1618" t="s">
        <v>4643</v>
      </c>
      <c r="E1618" t="s">
        <v>3586</v>
      </c>
      <c r="F1618" s="13" t="s">
        <v>5029</v>
      </c>
      <c r="G1618">
        <v>741</v>
      </c>
    </row>
    <row r="1619" spans="1:11" x14ac:dyDescent="0.25">
      <c r="A1619" s="13" t="s">
        <v>2363</v>
      </c>
      <c r="B1619" s="13">
        <v>1629</v>
      </c>
      <c r="C1619" t="s">
        <v>1480</v>
      </c>
      <c r="E1619" t="s">
        <v>3783</v>
      </c>
      <c r="G1619">
        <v>741</v>
      </c>
    </row>
    <row r="1620" spans="1:11" x14ac:dyDescent="0.25">
      <c r="A1620" s="13" t="s">
        <v>2363</v>
      </c>
      <c r="B1620" s="13">
        <v>1630</v>
      </c>
      <c r="C1620" t="s">
        <v>1481</v>
      </c>
      <c r="E1620" t="s">
        <v>3784</v>
      </c>
      <c r="G1620">
        <v>742</v>
      </c>
    </row>
    <row r="1621" spans="1:11" x14ac:dyDescent="0.25">
      <c r="A1621" s="13" t="s">
        <v>2363</v>
      </c>
      <c r="B1621" s="13">
        <v>1631</v>
      </c>
      <c r="C1621" t="s">
        <v>1482</v>
      </c>
      <c r="E1621" t="s">
        <v>3785</v>
      </c>
      <c r="G1621">
        <v>743</v>
      </c>
    </row>
    <row r="1622" spans="1:11" x14ac:dyDescent="0.25">
      <c r="A1622" s="13" t="s">
        <v>2363</v>
      </c>
      <c r="B1622" s="13">
        <v>1632</v>
      </c>
      <c r="C1622" t="s">
        <v>1483</v>
      </c>
      <c r="E1622" t="s">
        <v>3786</v>
      </c>
      <c r="G1622">
        <v>743</v>
      </c>
    </row>
    <row r="1623" spans="1:11" x14ac:dyDescent="0.25">
      <c r="A1623" s="13" t="s">
        <v>2364</v>
      </c>
      <c r="B1623" s="13">
        <v>1633</v>
      </c>
      <c r="C1623" t="s">
        <v>1484</v>
      </c>
      <c r="E1623" t="s">
        <v>2590</v>
      </c>
      <c r="F1623" s="13" t="s">
        <v>5029</v>
      </c>
      <c r="G1623">
        <v>744</v>
      </c>
    </row>
    <row r="1624" spans="1:11" x14ac:dyDescent="0.25">
      <c r="A1624" s="13" t="s">
        <v>2364</v>
      </c>
      <c r="B1624" s="13">
        <v>1634</v>
      </c>
      <c r="C1624" t="s">
        <v>1485</v>
      </c>
      <c r="E1624" t="s">
        <v>3787</v>
      </c>
      <c r="G1624">
        <v>745</v>
      </c>
    </row>
    <row r="1625" spans="1:11" x14ac:dyDescent="0.25">
      <c r="A1625" s="13" t="s">
        <v>2364</v>
      </c>
      <c r="B1625" s="13">
        <v>1635</v>
      </c>
      <c r="C1625" t="s">
        <v>1486</v>
      </c>
      <c r="E1625" t="s">
        <v>3673</v>
      </c>
      <c r="F1625" s="13" t="s">
        <v>5029</v>
      </c>
      <c r="G1625">
        <v>746</v>
      </c>
    </row>
    <row r="1626" spans="1:11" x14ac:dyDescent="0.25">
      <c r="A1626" s="13" t="s">
        <v>2364</v>
      </c>
      <c r="B1626" s="13">
        <v>1636</v>
      </c>
      <c r="C1626" t="s">
        <v>1487</v>
      </c>
      <c r="E1626" t="s">
        <v>3788</v>
      </c>
      <c r="G1626">
        <v>746</v>
      </c>
    </row>
    <row r="1627" spans="1:11" x14ac:dyDescent="0.25">
      <c r="A1627" s="13" t="s">
        <v>2364</v>
      </c>
      <c r="B1627" s="13">
        <v>1637</v>
      </c>
      <c r="C1627" t="s">
        <v>1488</v>
      </c>
      <c r="E1627" t="s">
        <v>3789</v>
      </c>
      <c r="G1627">
        <v>747</v>
      </c>
    </row>
    <row r="1628" spans="1:11" x14ac:dyDescent="0.25">
      <c r="A1628" s="13" t="s">
        <v>2364</v>
      </c>
      <c r="B1628" s="13">
        <v>1638</v>
      </c>
      <c r="C1628" t="s">
        <v>1489</v>
      </c>
      <c r="E1628" t="s">
        <v>3790</v>
      </c>
      <c r="G1628">
        <v>747</v>
      </c>
    </row>
    <row r="1629" spans="1:11" x14ac:dyDescent="0.25">
      <c r="A1629" s="13" t="s">
        <v>2364</v>
      </c>
      <c r="B1629" s="13">
        <v>1639</v>
      </c>
      <c r="C1629" t="s">
        <v>1490</v>
      </c>
      <c r="E1629" t="s">
        <v>3791</v>
      </c>
      <c r="G1629">
        <v>747</v>
      </c>
    </row>
    <row r="1630" spans="1:11" x14ac:dyDescent="0.25">
      <c r="A1630" s="13" t="s">
        <v>2364</v>
      </c>
      <c r="B1630" s="13">
        <v>1640</v>
      </c>
      <c r="C1630" t="s">
        <v>1491</v>
      </c>
      <c r="E1630" t="s">
        <v>3792</v>
      </c>
      <c r="G1630">
        <v>747</v>
      </c>
    </row>
    <row r="1631" spans="1:11" x14ac:dyDescent="0.25">
      <c r="A1631" s="13" t="s">
        <v>2364</v>
      </c>
      <c r="B1631" s="13">
        <v>1641</v>
      </c>
      <c r="C1631" t="s">
        <v>1492</v>
      </c>
      <c r="E1631" t="s">
        <v>3793</v>
      </c>
      <c r="G1631">
        <v>748</v>
      </c>
    </row>
    <row r="1632" spans="1:11" x14ac:dyDescent="0.25">
      <c r="A1632" s="1"/>
      <c r="B1632" s="1">
        <v>1642</v>
      </c>
      <c r="C1632" s="1" t="s">
        <v>1493</v>
      </c>
      <c r="E1632" s="1" t="s">
        <v>3794</v>
      </c>
      <c r="F1632" s="13" t="s">
        <v>5029</v>
      </c>
      <c r="G1632" s="1">
        <v>748</v>
      </c>
      <c r="H1632" s="1" t="s">
        <v>2246</v>
      </c>
      <c r="I1632" s="1"/>
      <c r="J1632" s="1"/>
      <c r="K1632" s="1" t="s">
        <v>2246</v>
      </c>
    </row>
    <row r="1633" spans="1:11" x14ac:dyDescent="0.25">
      <c r="A1633" s="13" t="s">
        <v>2364</v>
      </c>
      <c r="B1633" s="13">
        <v>1643</v>
      </c>
      <c r="C1633" t="s">
        <v>1494</v>
      </c>
      <c r="E1633" t="s">
        <v>4811</v>
      </c>
      <c r="G1633">
        <v>749</v>
      </c>
    </row>
    <row r="1634" spans="1:11" x14ac:dyDescent="0.25">
      <c r="A1634" s="13" t="s">
        <v>2364</v>
      </c>
      <c r="B1634" s="13">
        <v>1644</v>
      </c>
      <c r="C1634" t="s">
        <v>1495</v>
      </c>
      <c r="E1634" t="s">
        <v>3795</v>
      </c>
      <c r="G1634">
        <v>750</v>
      </c>
    </row>
    <row r="1635" spans="1:11" x14ac:dyDescent="0.25">
      <c r="A1635" s="13" t="s">
        <v>2364</v>
      </c>
      <c r="B1635" s="13">
        <v>1645</v>
      </c>
      <c r="C1635" t="s">
        <v>1496</v>
      </c>
      <c r="E1635" t="s">
        <v>3796</v>
      </c>
      <c r="G1635">
        <v>750</v>
      </c>
    </row>
    <row r="1636" spans="1:11" x14ac:dyDescent="0.25">
      <c r="A1636" s="1"/>
      <c r="B1636" s="1">
        <v>1646</v>
      </c>
      <c r="C1636" s="1" t="s">
        <v>1497</v>
      </c>
      <c r="E1636" s="1" t="s">
        <v>4812</v>
      </c>
      <c r="G1636" s="1">
        <v>750</v>
      </c>
      <c r="H1636" s="1"/>
      <c r="I1636" s="1"/>
      <c r="J1636" s="1"/>
      <c r="K1636" s="1" t="s">
        <v>2246</v>
      </c>
    </row>
    <row r="1637" spans="1:11" x14ac:dyDescent="0.25">
      <c r="A1637" s="13" t="s">
        <v>2364</v>
      </c>
      <c r="B1637" s="13">
        <v>1647</v>
      </c>
      <c r="C1637" t="s">
        <v>1498</v>
      </c>
      <c r="E1637" t="s">
        <v>3797</v>
      </c>
      <c r="G1637">
        <v>751</v>
      </c>
    </row>
    <row r="1638" spans="1:11" x14ac:dyDescent="0.25">
      <c r="A1638" s="13" t="s">
        <v>2364</v>
      </c>
      <c r="B1638" s="13">
        <v>1648</v>
      </c>
      <c r="C1638" t="s">
        <v>1499</v>
      </c>
      <c r="E1638" t="s">
        <v>3798</v>
      </c>
      <c r="F1638" s="13" t="s">
        <v>5029</v>
      </c>
      <c r="G1638">
        <v>752</v>
      </c>
    </row>
    <row r="1639" spans="1:11" x14ac:dyDescent="0.25">
      <c r="A1639" s="13" t="s">
        <v>2364</v>
      </c>
      <c r="B1639" s="13">
        <v>1649</v>
      </c>
      <c r="C1639" t="s">
        <v>1500</v>
      </c>
      <c r="E1639" t="s">
        <v>3794</v>
      </c>
      <c r="F1639" s="13" t="s">
        <v>5029</v>
      </c>
      <c r="G1639">
        <v>752</v>
      </c>
    </row>
    <row r="1640" spans="1:11" x14ac:dyDescent="0.25">
      <c r="A1640" s="13" t="s">
        <v>2364</v>
      </c>
      <c r="B1640" s="13">
        <v>1650</v>
      </c>
      <c r="C1640" t="s">
        <v>1501</v>
      </c>
      <c r="E1640" t="s">
        <v>3799</v>
      </c>
      <c r="G1640">
        <v>753</v>
      </c>
    </row>
    <row r="1641" spans="1:11" x14ac:dyDescent="0.25">
      <c r="A1641" s="13" t="s">
        <v>2364</v>
      </c>
      <c r="B1641" s="13">
        <v>1651</v>
      </c>
      <c r="C1641" t="s">
        <v>1502</v>
      </c>
      <c r="E1641" t="s">
        <v>3800</v>
      </c>
      <c r="G1641">
        <v>753</v>
      </c>
    </row>
    <row r="1642" spans="1:11" x14ac:dyDescent="0.25">
      <c r="A1642" s="13" t="s">
        <v>2364</v>
      </c>
      <c r="B1642" s="13">
        <v>1652</v>
      </c>
      <c r="C1642" t="s">
        <v>1503</v>
      </c>
      <c r="E1642" t="s">
        <v>3801</v>
      </c>
      <c r="G1642">
        <v>754</v>
      </c>
    </row>
    <row r="1643" spans="1:11" x14ac:dyDescent="0.25">
      <c r="A1643" s="13" t="s">
        <v>2364</v>
      </c>
      <c r="B1643" s="13">
        <v>1653</v>
      </c>
      <c r="C1643" t="s">
        <v>1504</v>
      </c>
      <c r="E1643" t="s">
        <v>3802</v>
      </c>
      <c r="G1643">
        <v>754</v>
      </c>
    </row>
    <row r="1644" spans="1:11" x14ac:dyDescent="0.25">
      <c r="A1644" s="13" t="s">
        <v>2364</v>
      </c>
      <c r="B1644" s="13">
        <v>1654</v>
      </c>
      <c r="C1644" t="s">
        <v>1505</v>
      </c>
      <c r="E1644" t="s">
        <v>4813</v>
      </c>
      <c r="G1644">
        <v>754</v>
      </c>
    </row>
    <row r="1645" spans="1:11" x14ac:dyDescent="0.25">
      <c r="A1645" s="13" t="s">
        <v>2364</v>
      </c>
      <c r="B1645" s="13">
        <v>1655</v>
      </c>
      <c r="C1645" t="s">
        <v>1506</v>
      </c>
      <c r="E1645" t="s">
        <v>3803</v>
      </c>
      <c r="G1645">
        <v>754</v>
      </c>
    </row>
    <row r="1646" spans="1:11" x14ac:dyDescent="0.25">
      <c r="A1646" s="13" t="s">
        <v>2364</v>
      </c>
      <c r="B1646" s="13">
        <v>1656</v>
      </c>
      <c r="C1646" t="s">
        <v>1507</v>
      </c>
      <c r="E1646" t="s">
        <v>3804</v>
      </c>
      <c r="G1646">
        <v>755</v>
      </c>
    </row>
    <row r="1647" spans="1:11" x14ac:dyDescent="0.25">
      <c r="A1647" s="13" t="s">
        <v>2364</v>
      </c>
      <c r="B1647" s="13">
        <v>1657</v>
      </c>
      <c r="C1647" t="s">
        <v>1508</v>
      </c>
      <c r="E1647" t="s">
        <v>3805</v>
      </c>
      <c r="G1647">
        <v>756</v>
      </c>
    </row>
    <row r="1648" spans="1:11" x14ac:dyDescent="0.25">
      <c r="A1648" s="13" t="s">
        <v>2364</v>
      </c>
      <c r="B1648" s="13">
        <v>1658</v>
      </c>
      <c r="C1648" t="s">
        <v>1509</v>
      </c>
      <c r="E1648" t="s">
        <v>3629</v>
      </c>
      <c r="F1648" s="13" t="s">
        <v>5029</v>
      </c>
      <c r="G1648">
        <v>757</v>
      </c>
    </row>
    <row r="1649" spans="1:11" x14ac:dyDescent="0.25">
      <c r="A1649" s="13" t="s">
        <v>2364</v>
      </c>
      <c r="B1649" s="13">
        <v>1659</v>
      </c>
      <c r="C1649" t="s">
        <v>1510</v>
      </c>
      <c r="E1649" t="s">
        <v>3806</v>
      </c>
      <c r="G1649">
        <v>757</v>
      </c>
    </row>
    <row r="1650" spans="1:11" x14ac:dyDescent="0.25">
      <c r="A1650" s="13" t="s">
        <v>2364</v>
      </c>
      <c r="B1650" s="13">
        <v>1660</v>
      </c>
      <c r="C1650" t="s">
        <v>1511</v>
      </c>
      <c r="E1650" t="s">
        <v>3807</v>
      </c>
      <c r="G1650">
        <v>757</v>
      </c>
    </row>
    <row r="1651" spans="1:11" x14ac:dyDescent="0.25">
      <c r="A1651" s="13" t="s">
        <v>2364</v>
      </c>
      <c r="B1651" s="13">
        <v>1661</v>
      </c>
      <c r="C1651" t="s">
        <v>1512</v>
      </c>
      <c r="E1651" t="s">
        <v>3808</v>
      </c>
      <c r="G1651">
        <v>758</v>
      </c>
    </row>
    <row r="1652" spans="1:11" x14ac:dyDescent="0.25">
      <c r="A1652" s="13" t="s">
        <v>2364</v>
      </c>
      <c r="B1652" s="13">
        <v>1662</v>
      </c>
      <c r="C1652" t="s">
        <v>1513</v>
      </c>
      <c r="E1652" t="s">
        <v>3809</v>
      </c>
      <c r="G1652">
        <v>758</v>
      </c>
    </row>
    <row r="1653" spans="1:11" x14ac:dyDescent="0.25">
      <c r="A1653" s="13" t="s">
        <v>2364</v>
      </c>
      <c r="B1653" s="13">
        <v>1663</v>
      </c>
      <c r="C1653" t="s">
        <v>1514</v>
      </c>
      <c r="E1653" t="s">
        <v>3810</v>
      </c>
      <c r="G1653">
        <v>759</v>
      </c>
    </row>
    <row r="1654" spans="1:11" x14ac:dyDescent="0.25">
      <c r="A1654" s="13" t="s">
        <v>2364</v>
      </c>
      <c r="B1654" s="13">
        <v>1664</v>
      </c>
      <c r="C1654" t="s">
        <v>1515</v>
      </c>
      <c r="E1654" t="s">
        <v>3811</v>
      </c>
      <c r="G1654">
        <v>759</v>
      </c>
    </row>
    <row r="1655" spans="1:11" x14ac:dyDescent="0.25">
      <c r="A1655" s="13" t="s">
        <v>2364</v>
      </c>
      <c r="B1655" s="13">
        <v>1665</v>
      </c>
      <c r="C1655" t="s">
        <v>1516</v>
      </c>
      <c r="E1655" t="s">
        <v>3812</v>
      </c>
      <c r="F1655" s="13" t="s">
        <v>5029</v>
      </c>
      <c r="G1655">
        <v>759</v>
      </c>
    </row>
    <row r="1656" spans="1:11" x14ac:dyDescent="0.25">
      <c r="A1656" s="13" t="s">
        <v>2364</v>
      </c>
      <c r="B1656" s="13">
        <v>1666</v>
      </c>
      <c r="C1656" t="s">
        <v>1517</v>
      </c>
      <c r="E1656" t="s">
        <v>3813</v>
      </c>
      <c r="F1656" s="13" t="s">
        <v>5029</v>
      </c>
      <c r="G1656">
        <v>760</v>
      </c>
    </row>
    <row r="1657" spans="1:11" x14ac:dyDescent="0.25">
      <c r="A1657" s="13" t="s">
        <v>2364</v>
      </c>
      <c r="B1657" s="13">
        <v>1667</v>
      </c>
      <c r="C1657" t="s">
        <v>1518</v>
      </c>
      <c r="E1657" t="s">
        <v>3814</v>
      </c>
      <c r="G1657">
        <v>760</v>
      </c>
    </row>
    <row r="1658" spans="1:11" x14ac:dyDescent="0.25">
      <c r="A1658" s="1"/>
      <c r="B1658" s="1">
        <v>1668</v>
      </c>
      <c r="C1658" s="1" t="s">
        <v>1519</v>
      </c>
      <c r="E1658" s="1" t="s">
        <v>3815</v>
      </c>
      <c r="G1658" s="1">
        <v>761</v>
      </c>
      <c r="H1658" s="1" t="s">
        <v>2246</v>
      </c>
      <c r="I1658" s="1"/>
      <c r="J1658" s="1"/>
      <c r="K1658" s="1" t="s">
        <v>2246</v>
      </c>
    </row>
    <row r="1659" spans="1:11" x14ac:dyDescent="0.25">
      <c r="A1659" s="13" t="s">
        <v>2364</v>
      </c>
      <c r="B1659" s="13">
        <v>1669</v>
      </c>
      <c r="C1659" t="s">
        <v>1520</v>
      </c>
      <c r="E1659" t="s">
        <v>4639</v>
      </c>
      <c r="G1659">
        <v>762</v>
      </c>
    </row>
    <row r="1660" spans="1:11" x14ac:dyDescent="0.25">
      <c r="A1660" s="13" t="s">
        <v>2364</v>
      </c>
      <c r="B1660" s="13">
        <v>1670</v>
      </c>
      <c r="C1660" t="s">
        <v>2393</v>
      </c>
      <c r="E1660" t="s">
        <v>3816</v>
      </c>
      <c r="G1660">
        <v>762</v>
      </c>
    </row>
    <row r="1661" spans="1:11" x14ac:dyDescent="0.25">
      <c r="A1661" s="13" t="s">
        <v>2364</v>
      </c>
      <c r="B1661" s="13">
        <v>1671</v>
      </c>
      <c r="C1661" t="s">
        <v>2394</v>
      </c>
      <c r="E1661" t="s">
        <v>3817</v>
      </c>
      <c r="G1661">
        <v>762</v>
      </c>
    </row>
    <row r="1662" spans="1:11" x14ac:dyDescent="0.25">
      <c r="A1662" s="13" t="s">
        <v>2364</v>
      </c>
      <c r="B1662" s="13">
        <v>1672</v>
      </c>
      <c r="C1662" t="s">
        <v>1521</v>
      </c>
      <c r="E1662" t="s">
        <v>3818</v>
      </c>
      <c r="G1662">
        <v>763</v>
      </c>
    </row>
    <row r="1663" spans="1:11" x14ac:dyDescent="0.25">
      <c r="A1663" s="13" t="s">
        <v>2364</v>
      </c>
      <c r="B1663" s="13">
        <v>1673</v>
      </c>
      <c r="C1663" t="s">
        <v>1522</v>
      </c>
      <c r="E1663" t="s">
        <v>3819</v>
      </c>
      <c r="G1663">
        <v>763</v>
      </c>
    </row>
    <row r="1664" spans="1:11" x14ac:dyDescent="0.25">
      <c r="A1664" s="13" t="s">
        <v>2364</v>
      </c>
      <c r="B1664" s="13">
        <v>1674</v>
      </c>
      <c r="C1664" t="s">
        <v>1523</v>
      </c>
      <c r="E1664" t="s">
        <v>3820</v>
      </c>
      <c r="G1664">
        <v>763</v>
      </c>
    </row>
    <row r="1665" spans="1:11" x14ac:dyDescent="0.25">
      <c r="A1665" s="13" t="s">
        <v>2364</v>
      </c>
      <c r="B1665" s="13">
        <v>1675</v>
      </c>
      <c r="C1665" t="s">
        <v>1524</v>
      </c>
      <c r="E1665" t="s">
        <v>3821</v>
      </c>
      <c r="G1665">
        <v>764</v>
      </c>
    </row>
    <row r="1666" spans="1:11" x14ac:dyDescent="0.25">
      <c r="A1666" s="13" t="s">
        <v>2365</v>
      </c>
      <c r="B1666" s="13">
        <v>1676</v>
      </c>
      <c r="C1666" t="s">
        <v>1525</v>
      </c>
      <c r="E1666" t="s">
        <v>3822</v>
      </c>
      <c r="G1666">
        <v>764</v>
      </c>
    </row>
    <row r="1667" spans="1:11" x14ac:dyDescent="0.25">
      <c r="A1667" s="13" t="s">
        <v>2365</v>
      </c>
      <c r="B1667" s="13">
        <v>1677</v>
      </c>
      <c r="C1667" t="s">
        <v>1526</v>
      </c>
      <c r="E1667" t="s">
        <v>3823</v>
      </c>
      <c r="G1667">
        <v>765</v>
      </c>
    </row>
    <row r="1668" spans="1:11" x14ac:dyDescent="0.25">
      <c r="A1668" s="13" t="s">
        <v>2365</v>
      </c>
      <c r="B1668" s="13">
        <v>1678</v>
      </c>
      <c r="C1668" t="s">
        <v>1527</v>
      </c>
      <c r="E1668" t="s">
        <v>3824</v>
      </c>
      <c r="G1668">
        <v>765</v>
      </c>
    </row>
    <row r="1669" spans="1:11" x14ac:dyDescent="0.25">
      <c r="A1669" s="13" t="s">
        <v>2365</v>
      </c>
      <c r="B1669" s="13">
        <v>1679</v>
      </c>
      <c r="C1669" t="s">
        <v>1528</v>
      </c>
      <c r="E1669" t="s">
        <v>3825</v>
      </c>
      <c r="G1669">
        <v>766</v>
      </c>
    </row>
    <row r="1670" spans="1:11" x14ac:dyDescent="0.25">
      <c r="A1670" s="13" t="s">
        <v>2365</v>
      </c>
      <c r="B1670" s="13">
        <v>1680</v>
      </c>
      <c r="C1670" t="s">
        <v>1529</v>
      </c>
      <c r="E1670" t="s">
        <v>3826</v>
      </c>
      <c r="G1670">
        <v>767</v>
      </c>
    </row>
    <row r="1671" spans="1:11" x14ac:dyDescent="0.25">
      <c r="A1671" s="13" t="s">
        <v>2365</v>
      </c>
      <c r="B1671" s="13">
        <v>1681</v>
      </c>
      <c r="C1671" t="s">
        <v>1530</v>
      </c>
      <c r="E1671" t="s">
        <v>3827</v>
      </c>
      <c r="G1671">
        <v>767</v>
      </c>
    </row>
    <row r="1672" spans="1:11" x14ac:dyDescent="0.25">
      <c r="A1672" s="13" t="s">
        <v>2365</v>
      </c>
      <c r="B1672" s="13">
        <v>1682</v>
      </c>
      <c r="C1672" t="s">
        <v>1531</v>
      </c>
      <c r="E1672" t="s">
        <v>3828</v>
      </c>
      <c r="G1672">
        <v>768</v>
      </c>
    </row>
    <row r="1673" spans="1:11" x14ac:dyDescent="0.25">
      <c r="A1673" s="13" t="s">
        <v>2365</v>
      </c>
      <c r="B1673" s="13">
        <v>1683</v>
      </c>
      <c r="C1673" t="s">
        <v>4582</v>
      </c>
      <c r="E1673" t="s">
        <v>3829</v>
      </c>
      <c r="G1673">
        <v>768</v>
      </c>
    </row>
    <row r="1674" spans="1:11" x14ac:dyDescent="0.25">
      <c r="A1674" s="13" t="s">
        <v>2365</v>
      </c>
      <c r="B1674" s="13">
        <v>1684</v>
      </c>
      <c r="C1674" t="s">
        <v>1532</v>
      </c>
      <c r="E1674" t="s">
        <v>4814</v>
      </c>
      <c r="G1674">
        <v>769</v>
      </c>
    </row>
    <row r="1675" spans="1:11" x14ac:dyDescent="0.25">
      <c r="A1675" s="13" t="s">
        <v>2365</v>
      </c>
      <c r="B1675" s="13">
        <v>1685</v>
      </c>
      <c r="C1675" t="s">
        <v>1533</v>
      </c>
      <c r="E1675" t="s">
        <v>3830</v>
      </c>
      <c r="G1675">
        <v>769</v>
      </c>
    </row>
    <row r="1676" spans="1:11" x14ac:dyDescent="0.25">
      <c r="A1676" s="13" t="s">
        <v>2365</v>
      </c>
      <c r="B1676" s="13">
        <v>1686</v>
      </c>
      <c r="C1676" t="s">
        <v>4583</v>
      </c>
      <c r="E1676" t="s">
        <v>3831</v>
      </c>
      <c r="G1676">
        <v>770</v>
      </c>
    </row>
    <row r="1677" spans="1:11" x14ac:dyDescent="0.25">
      <c r="A1677" s="13" t="s">
        <v>2365</v>
      </c>
      <c r="B1677" s="13">
        <v>1687</v>
      </c>
      <c r="C1677" t="s">
        <v>1534</v>
      </c>
      <c r="E1677" t="s">
        <v>3832</v>
      </c>
      <c r="G1677">
        <v>770</v>
      </c>
    </row>
    <row r="1678" spans="1:11" x14ac:dyDescent="0.25">
      <c r="A1678" s="13" t="s">
        <v>2365</v>
      </c>
      <c r="B1678" s="13">
        <v>1688</v>
      </c>
      <c r="C1678" t="s">
        <v>1535</v>
      </c>
      <c r="E1678" t="s">
        <v>3833</v>
      </c>
      <c r="G1678">
        <v>770</v>
      </c>
    </row>
    <row r="1679" spans="1:11" x14ac:dyDescent="0.25">
      <c r="A1679" s="1"/>
      <c r="B1679" s="1">
        <v>1689</v>
      </c>
      <c r="C1679" s="1" t="s">
        <v>1536</v>
      </c>
      <c r="E1679" s="1" t="s">
        <v>3834</v>
      </c>
      <c r="F1679" s="13" t="s">
        <v>5029</v>
      </c>
      <c r="G1679" s="1">
        <v>771</v>
      </c>
      <c r="H1679" s="1"/>
      <c r="I1679" s="1"/>
      <c r="J1679" s="1"/>
      <c r="K1679" s="1" t="s">
        <v>2246</v>
      </c>
    </row>
    <row r="1680" spans="1:11" x14ac:dyDescent="0.25">
      <c r="A1680" s="13" t="s">
        <v>2365</v>
      </c>
      <c r="B1680" s="13">
        <v>1690</v>
      </c>
      <c r="C1680" t="s">
        <v>2395</v>
      </c>
      <c r="E1680" t="s">
        <v>3835</v>
      </c>
      <c r="G1680">
        <v>771</v>
      </c>
    </row>
    <row r="1681" spans="1:7" x14ac:dyDescent="0.25">
      <c r="A1681" s="13" t="s">
        <v>2365</v>
      </c>
      <c r="B1681" s="13">
        <v>1691</v>
      </c>
      <c r="C1681" t="s">
        <v>2396</v>
      </c>
      <c r="E1681" t="s">
        <v>3836</v>
      </c>
      <c r="G1681">
        <v>773</v>
      </c>
    </row>
    <row r="1682" spans="1:7" x14ac:dyDescent="0.25">
      <c r="A1682" s="13" t="s">
        <v>2365</v>
      </c>
      <c r="B1682" s="13">
        <v>1692</v>
      </c>
      <c r="C1682" t="s">
        <v>1537</v>
      </c>
      <c r="E1682" t="s">
        <v>3837</v>
      </c>
      <c r="G1682">
        <v>774</v>
      </c>
    </row>
    <row r="1683" spans="1:7" x14ac:dyDescent="0.25">
      <c r="A1683" s="13" t="s">
        <v>2365</v>
      </c>
      <c r="B1683" s="13">
        <v>1693</v>
      </c>
      <c r="C1683" t="s">
        <v>1538</v>
      </c>
      <c r="E1683" t="s">
        <v>3838</v>
      </c>
      <c r="G1683">
        <v>775</v>
      </c>
    </row>
    <row r="1684" spans="1:7" x14ac:dyDescent="0.25">
      <c r="A1684" s="13" t="s">
        <v>2365</v>
      </c>
      <c r="B1684" s="13">
        <v>1694</v>
      </c>
      <c r="C1684" t="s">
        <v>1539</v>
      </c>
      <c r="E1684" t="s">
        <v>4815</v>
      </c>
      <c r="G1684">
        <v>775</v>
      </c>
    </row>
    <row r="1685" spans="1:7" x14ac:dyDescent="0.25">
      <c r="A1685" s="13" t="s">
        <v>2365</v>
      </c>
      <c r="B1685" s="13">
        <v>1695</v>
      </c>
      <c r="C1685" t="s">
        <v>1540</v>
      </c>
      <c r="E1685" t="s">
        <v>4639</v>
      </c>
      <c r="G1685">
        <v>776</v>
      </c>
    </row>
    <row r="1686" spans="1:7" x14ac:dyDescent="0.25">
      <c r="A1686" s="13" t="s">
        <v>2365</v>
      </c>
      <c r="B1686" s="13">
        <v>1696</v>
      </c>
      <c r="C1686" t="s">
        <v>1541</v>
      </c>
      <c r="E1686" t="s">
        <v>3839</v>
      </c>
      <c r="G1686">
        <v>776</v>
      </c>
    </row>
    <row r="1687" spans="1:7" x14ac:dyDescent="0.25">
      <c r="A1687" s="13" t="s">
        <v>2365</v>
      </c>
      <c r="B1687" s="13">
        <v>1697</v>
      </c>
      <c r="C1687" t="s">
        <v>1542</v>
      </c>
      <c r="E1687" t="s">
        <v>3840</v>
      </c>
      <c r="G1687">
        <v>777</v>
      </c>
    </row>
    <row r="1688" spans="1:7" x14ac:dyDescent="0.25">
      <c r="A1688" s="13" t="s">
        <v>2365</v>
      </c>
      <c r="B1688" s="13">
        <v>1698</v>
      </c>
      <c r="C1688" t="s">
        <v>4816</v>
      </c>
      <c r="E1688" t="s">
        <v>4817</v>
      </c>
      <c r="G1688">
        <v>777</v>
      </c>
    </row>
    <row r="1689" spans="1:7" x14ac:dyDescent="0.25">
      <c r="A1689" s="13" t="s">
        <v>2365</v>
      </c>
      <c r="B1689" s="13">
        <v>1699</v>
      </c>
      <c r="C1689" t="s">
        <v>1543</v>
      </c>
      <c r="E1689" t="s">
        <v>2932</v>
      </c>
      <c r="G1689">
        <v>778</v>
      </c>
    </row>
    <row r="1690" spans="1:7" x14ac:dyDescent="0.25">
      <c r="A1690" s="13" t="s">
        <v>2365</v>
      </c>
      <c r="B1690" s="13">
        <v>1700</v>
      </c>
      <c r="C1690" t="s">
        <v>1544</v>
      </c>
      <c r="E1690" t="s">
        <v>3841</v>
      </c>
      <c r="G1690">
        <v>778</v>
      </c>
    </row>
    <row r="1691" spans="1:7" x14ac:dyDescent="0.25">
      <c r="A1691" s="13" t="s">
        <v>2365</v>
      </c>
      <c r="B1691" s="13">
        <v>1701</v>
      </c>
      <c r="C1691" t="s">
        <v>1545</v>
      </c>
      <c r="E1691" t="s">
        <v>3842</v>
      </c>
      <c r="G1691">
        <v>779</v>
      </c>
    </row>
    <row r="1692" spans="1:7" x14ac:dyDescent="0.25">
      <c r="A1692" s="13" t="s">
        <v>2365</v>
      </c>
      <c r="B1692" s="13">
        <v>1702</v>
      </c>
      <c r="C1692" t="s">
        <v>1546</v>
      </c>
      <c r="E1692" t="s">
        <v>3843</v>
      </c>
      <c r="G1692">
        <v>779</v>
      </c>
    </row>
    <row r="1693" spans="1:7" x14ac:dyDescent="0.25">
      <c r="A1693" s="13" t="s">
        <v>2365</v>
      </c>
      <c r="B1693" s="13">
        <v>1703</v>
      </c>
      <c r="C1693" t="s">
        <v>1547</v>
      </c>
      <c r="E1693" t="s">
        <v>3844</v>
      </c>
      <c r="G1693">
        <v>779</v>
      </c>
    </row>
    <row r="1694" spans="1:7" x14ac:dyDescent="0.25">
      <c r="A1694" s="13" t="s">
        <v>2365</v>
      </c>
      <c r="B1694" s="13">
        <v>1704</v>
      </c>
      <c r="C1694" t="s">
        <v>1548</v>
      </c>
      <c r="E1694" t="s">
        <v>3845</v>
      </c>
      <c r="G1694">
        <v>780</v>
      </c>
    </row>
    <row r="1695" spans="1:7" x14ac:dyDescent="0.25">
      <c r="A1695" s="13" t="s">
        <v>2365</v>
      </c>
      <c r="B1695" s="13">
        <v>1705</v>
      </c>
      <c r="C1695" t="s">
        <v>1549</v>
      </c>
      <c r="E1695" t="s">
        <v>3846</v>
      </c>
      <c r="G1695">
        <v>781</v>
      </c>
    </row>
    <row r="1696" spans="1:7" x14ac:dyDescent="0.25">
      <c r="A1696" s="13" t="s">
        <v>2365</v>
      </c>
      <c r="B1696" s="13">
        <v>1706</v>
      </c>
      <c r="C1696" t="s">
        <v>1550</v>
      </c>
      <c r="E1696" t="s">
        <v>3847</v>
      </c>
      <c r="G1696">
        <v>781</v>
      </c>
    </row>
    <row r="1697" spans="1:11" x14ac:dyDescent="0.25">
      <c r="A1697" s="13" t="s">
        <v>2365</v>
      </c>
      <c r="B1697" s="13">
        <v>1707</v>
      </c>
      <c r="C1697" t="s">
        <v>1551</v>
      </c>
      <c r="E1697" t="s">
        <v>3848</v>
      </c>
      <c r="F1697" s="13" t="s">
        <v>5029</v>
      </c>
      <c r="G1697">
        <v>782</v>
      </c>
    </row>
    <row r="1698" spans="1:11" x14ac:dyDescent="0.25">
      <c r="A1698" s="13" t="s">
        <v>2365</v>
      </c>
      <c r="B1698" s="13">
        <v>1708</v>
      </c>
      <c r="C1698" t="s">
        <v>1552</v>
      </c>
      <c r="E1698" t="s">
        <v>3849</v>
      </c>
      <c r="G1698">
        <v>783</v>
      </c>
    </row>
    <row r="1699" spans="1:11" x14ac:dyDescent="0.25">
      <c r="A1699" s="13" t="s">
        <v>2365</v>
      </c>
      <c r="B1699" s="13">
        <v>1709</v>
      </c>
      <c r="C1699" t="s">
        <v>1553</v>
      </c>
      <c r="E1699" t="s">
        <v>3850</v>
      </c>
      <c r="G1699">
        <v>783</v>
      </c>
    </row>
    <row r="1700" spans="1:11" x14ac:dyDescent="0.25">
      <c r="A1700" s="13" t="s">
        <v>2365</v>
      </c>
      <c r="B1700" s="13">
        <v>1710</v>
      </c>
      <c r="C1700" t="s">
        <v>1554</v>
      </c>
      <c r="E1700" t="s">
        <v>3596</v>
      </c>
      <c r="F1700" s="13" t="s">
        <v>5029</v>
      </c>
      <c r="G1700">
        <v>783</v>
      </c>
    </row>
    <row r="1701" spans="1:11" x14ac:dyDescent="0.25">
      <c r="A1701" s="13" t="s">
        <v>2365</v>
      </c>
      <c r="B1701" s="13">
        <v>1711</v>
      </c>
      <c r="C1701" t="s">
        <v>1555</v>
      </c>
      <c r="E1701" t="s">
        <v>3851</v>
      </c>
      <c r="G1701">
        <v>784</v>
      </c>
    </row>
    <row r="1702" spans="1:11" x14ac:dyDescent="0.25">
      <c r="A1702" s="13" t="s">
        <v>2365</v>
      </c>
      <c r="B1702" s="13">
        <v>1712</v>
      </c>
      <c r="C1702" t="s">
        <v>1556</v>
      </c>
      <c r="E1702" t="s">
        <v>3852</v>
      </c>
      <c r="G1702">
        <v>785</v>
      </c>
    </row>
    <row r="1703" spans="1:11" x14ac:dyDescent="0.25">
      <c r="A1703" s="13" t="s">
        <v>2365</v>
      </c>
      <c r="B1703" s="13">
        <v>1713</v>
      </c>
      <c r="C1703" t="s">
        <v>1557</v>
      </c>
      <c r="E1703" t="s">
        <v>3834</v>
      </c>
      <c r="F1703" s="13" t="s">
        <v>5029</v>
      </c>
      <c r="G1703">
        <v>785</v>
      </c>
    </row>
    <row r="1704" spans="1:11" x14ac:dyDescent="0.25">
      <c r="A1704" s="13" t="s">
        <v>2365</v>
      </c>
      <c r="B1704" s="13">
        <v>1714</v>
      </c>
      <c r="C1704" t="s">
        <v>1558</v>
      </c>
      <c r="E1704" t="s">
        <v>3853</v>
      </c>
      <c r="G1704">
        <v>786</v>
      </c>
    </row>
    <row r="1705" spans="1:11" x14ac:dyDescent="0.25">
      <c r="A1705" s="1"/>
      <c r="B1705" s="1">
        <v>1715</v>
      </c>
      <c r="C1705" s="1" t="s">
        <v>1559</v>
      </c>
      <c r="E1705" s="1" t="s">
        <v>3854</v>
      </c>
      <c r="G1705" s="1">
        <v>786</v>
      </c>
      <c r="H1705" s="1"/>
      <c r="I1705" s="1"/>
      <c r="J1705" s="1"/>
      <c r="K1705" s="1" t="s">
        <v>2246</v>
      </c>
    </row>
    <row r="1706" spans="1:11" x14ac:dyDescent="0.25">
      <c r="A1706" s="1"/>
      <c r="B1706" s="1">
        <v>1716</v>
      </c>
      <c r="C1706" s="1" t="s">
        <v>1560</v>
      </c>
      <c r="E1706" s="1" t="s">
        <v>3855</v>
      </c>
      <c r="G1706" s="1">
        <v>786</v>
      </c>
      <c r="H1706" s="1"/>
      <c r="I1706" s="1"/>
      <c r="J1706" s="1"/>
      <c r="K1706" s="1" t="s">
        <v>2246</v>
      </c>
    </row>
    <row r="1707" spans="1:11" x14ac:dyDescent="0.25">
      <c r="A1707" s="13" t="s">
        <v>2365</v>
      </c>
      <c r="B1707" s="13">
        <v>1717</v>
      </c>
      <c r="C1707" t="s">
        <v>1561</v>
      </c>
      <c r="E1707" t="s">
        <v>3856</v>
      </c>
      <c r="G1707">
        <v>787</v>
      </c>
    </row>
    <row r="1708" spans="1:11" x14ac:dyDescent="0.25">
      <c r="A1708" s="13" t="s">
        <v>2365</v>
      </c>
      <c r="B1708" s="13">
        <v>1718</v>
      </c>
      <c r="C1708" t="s">
        <v>1562</v>
      </c>
      <c r="E1708" t="s">
        <v>3857</v>
      </c>
      <c r="G1708">
        <v>787</v>
      </c>
    </row>
    <row r="1709" spans="1:11" x14ac:dyDescent="0.25">
      <c r="A1709" s="13" t="s">
        <v>2366</v>
      </c>
      <c r="B1709" s="13">
        <v>1719</v>
      </c>
      <c r="C1709" t="s">
        <v>1563</v>
      </c>
      <c r="E1709" t="s">
        <v>3858</v>
      </c>
      <c r="G1709">
        <v>787</v>
      </c>
    </row>
    <row r="1710" spans="1:11" x14ac:dyDescent="0.25">
      <c r="A1710" s="13" t="s">
        <v>2366</v>
      </c>
      <c r="B1710" s="13">
        <v>1720</v>
      </c>
      <c r="C1710" t="s">
        <v>1564</v>
      </c>
      <c r="E1710" t="s">
        <v>4668</v>
      </c>
      <c r="G1710">
        <v>788</v>
      </c>
    </row>
    <row r="1711" spans="1:11" x14ac:dyDescent="0.25">
      <c r="A1711" s="1"/>
      <c r="B1711" s="1">
        <v>1721</v>
      </c>
      <c r="C1711" s="1" t="s">
        <v>1565</v>
      </c>
      <c r="E1711" s="1" t="s">
        <v>3140</v>
      </c>
      <c r="F1711" s="13" t="s">
        <v>5029</v>
      </c>
      <c r="G1711" s="1">
        <v>788</v>
      </c>
      <c r="H1711" s="1"/>
      <c r="I1711" s="1"/>
      <c r="J1711" s="1"/>
      <c r="K1711" s="1" t="s">
        <v>2246</v>
      </c>
    </row>
    <row r="1712" spans="1:11" x14ac:dyDescent="0.25">
      <c r="A1712" s="13" t="s">
        <v>2366</v>
      </c>
      <c r="B1712" s="13">
        <v>1722</v>
      </c>
      <c r="C1712" t="s">
        <v>1566</v>
      </c>
      <c r="E1712" t="s">
        <v>3859</v>
      </c>
      <c r="G1712">
        <v>789</v>
      </c>
    </row>
    <row r="1713" spans="1:11" x14ac:dyDescent="0.25">
      <c r="A1713" s="13" t="s">
        <v>2366</v>
      </c>
      <c r="B1713" s="13">
        <v>1723</v>
      </c>
      <c r="C1713" t="s">
        <v>1567</v>
      </c>
      <c r="E1713" t="s">
        <v>3860</v>
      </c>
      <c r="G1713">
        <v>789</v>
      </c>
    </row>
    <row r="1714" spans="1:11" x14ac:dyDescent="0.25">
      <c r="A1714" s="1"/>
      <c r="B1714" s="1">
        <v>1724</v>
      </c>
      <c r="C1714" s="1" t="s">
        <v>1568</v>
      </c>
      <c r="E1714" s="1" t="s">
        <v>3861</v>
      </c>
      <c r="G1714" s="1">
        <v>789</v>
      </c>
      <c r="H1714" s="1"/>
      <c r="I1714" s="1"/>
      <c r="J1714" s="1"/>
      <c r="K1714" s="1" t="s">
        <v>2246</v>
      </c>
    </row>
    <row r="1715" spans="1:11" x14ac:dyDescent="0.25">
      <c r="A1715" s="13" t="s">
        <v>2366</v>
      </c>
      <c r="B1715" s="13">
        <v>1725</v>
      </c>
      <c r="C1715" t="s">
        <v>1569</v>
      </c>
      <c r="E1715" t="s">
        <v>3862</v>
      </c>
      <c r="G1715">
        <v>789</v>
      </c>
    </row>
    <row r="1716" spans="1:11" x14ac:dyDescent="0.25">
      <c r="A1716" s="13" t="s">
        <v>2366</v>
      </c>
      <c r="B1716" s="13">
        <v>1726</v>
      </c>
      <c r="C1716" t="s">
        <v>1570</v>
      </c>
      <c r="E1716" t="s">
        <v>3863</v>
      </c>
      <c r="G1716">
        <v>790</v>
      </c>
    </row>
    <row r="1717" spans="1:11" x14ac:dyDescent="0.25">
      <c r="A1717" s="13" t="s">
        <v>2366</v>
      </c>
      <c r="B1717" s="13">
        <v>1727</v>
      </c>
      <c r="C1717" t="s">
        <v>4584</v>
      </c>
      <c r="E1717" t="s">
        <v>3864</v>
      </c>
      <c r="G1717">
        <v>791</v>
      </c>
    </row>
    <row r="1718" spans="1:11" x14ac:dyDescent="0.25">
      <c r="A1718" s="13" t="s">
        <v>2366</v>
      </c>
      <c r="B1718" s="13">
        <v>1728</v>
      </c>
      <c r="C1718" t="s">
        <v>4585</v>
      </c>
      <c r="E1718" t="s">
        <v>3865</v>
      </c>
      <c r="G1718">
        <v>791</v>
      </c>
    </row>
    <row r="1719" spans="1:11" x14ac:dyDescent="0.25">
      <c r="A1719" s="13" t="s">
        <v>2366</v>
      </c>
      <c r="B1719" s="13">
        <v>1729</v>
      </c>
      <c r="C1719" t="s">
        <v>1571</v>
      </c>
      <c r="E1719" t="s">
        <v>3866</v>
      </c>
      <c r="G1719">
        <v>791</v>
      </c>
    </row>
    <row r="1720" spans="1:11" x14ac:dyDescent="0.25">
      <c r="A1720" s="13" t="s">
        <v>2366</v>
      </c>
      <c r="B1720" s="13">
        <v>1730</v>
      </c>
      <c r="C1720" t="s">
        <v>1572</v>
      </c>
      <c r="E1720" t="s">
        <v>3867</v>
      </c>
      <c r="G1720">
        <v>791</v>
      </c>
    </row>
    <row r="1721" spans="1:11" x14ac:dyDescent="0.25">
      <c r="A1721" s="13" t="s">
        <v>2366</v>
      </c>
      <c r="B1721" s="13">
        <v>1731</v>
      </c>
      <c r="C1721" t="s">
        <v>4586</v>
      </c>
      <c r="E1721" t="s">
        <v>2525</v>
      </c>
      <c r="G1721">
        <v>793</v>
      </c>
    </row>
    <row r="1722" spans="1:11" x14ac:dyDescent="0.25">
      <c r="A1722" s="13" t="s">
        <v>2366</v>
      </c>
      <c r="B1722" s="13">
        <v>1732</v>
      </c>
      <c r="C1722" t="s">
        <v>1573</v>
      </c>
      <c r="E1722" t="s">
        <v>3868</v>
      </c>
      <c r="G1722">
        <v>793</v>
      </c>
    </row>
    <row r="1723" spans="1:11" x14ac:dyDescent="0.25">
      <c r="A1723" s="13" t="s">
        <v>2366</v>
      </c>
      <c r="B1723" s="13">
        <v>1733</v>
      </c>
      <c r="C1723" t="s">
        <v>1574</v>
      </c>
      <c r="E1723" t="s">
        <v>3869</v>
      </c>
      <c r="G1723">
        <v>793</v>
      </c>
    </row>
    <row r="1724" spans="1:11" x14ac:dyDescent="0.25">
      <c r="A1724" s="13" t="s">
        <v>2366</v>
      </c>
      <c r="B1724" s="13">
        <v>1734</v>
      </c>
      <c r="C1724" t="s">
        <v>1575</v>
      </c>
      <c r="E1724" t="s">
        <v>3870</v>
      </c>
      <c r="G1724">
        <v>793</v>
      </c>
    </row>
    <row r="1725" spans="1:11" x14ac:dyDescent="0.25">
      <c r="A1725" s="13" t="s">
        <v>2366</v>
      </c>
      <c r="B1725" s="13">
        <v>1735</v>
      </c>
      <c r="C1725" t="s">
        <v>1576</v>
      </c>
      <c r="E1725" t="s">
        <v>3871</v>
      </c>
      <c r="F1725" s="13" t="s">
        <v>5029</v>
      </c>
      <c r="G1725">
        <v>794</v>
      </c>
    </row>
    <row r="1726" spans="1:11" x14ac:dyDescent="0.25">
      <c r="A1726" s="13" t="s">
        <v>2366</v>
      </c>
      <c r="B1726" s="13">
        <v>1736</v>
      </c>
      <c r="C1726" t="s">
        <v>1577</v>
      </c>
      <c r="E1726" t="s">
        <v>3872</v>
      </c>
      <c r="G1726">
        <v>794</v>
      </c>
    </row>
    <row r="1727" spans="1:11" x14ac:dyDescent="0.25">
      <c r="A1727" s="1"/>
      <c r="B1727" s="1">
        <v>1737</v>
      </c>
      <c r="C1727" s="1" t="s">
        <v>1578</v>
      </c>
      <c r="E1727" s="1" t="s">
        <v>3873</v>
      </c>
      <c r="G1727" s="1">
        <v>794</v>
      </c>
      <c r="H1727" s="1"/>
      <c r="I1727" s="1" t="s">
        <v>2301</v>
      </c>
      <c r="J1727" s="1"/>
      <c r="K1727" s="1" t="s">
        <v>2246</v>
      </c>
    </row>
    <row r="1728" spans="1:11" x14ac:dyDescent="0.25">
      <c r="A1728" s="13" t="s">
        <v>2366</v>
      </c>
      <c r="B1728" s="13">
        <v>1738</v>
      </c>
      <c r="C1728" t="s">
        <v>1579</v>
      </c>
      <c r="E1728" t="s">
        <v>3874</v>
      </c>
      <c r="G1728">
        <v>795</v>
      </c>
    </row>
    <row r="1729" spans="1:7" x14ac:dyDescent="0.25">
      <c r="A1729" s="13" t="s">
        <v>2366</v>
      </c>
      <c r="B1729" s="13">
        <v>1739</v>
      </c>
      <c r="C1729" t="s">
        <v>1580</v>
      </c>
      <c r="E1729" t="s">
        <v>3875</v>
      </c>
      <c r="G1729">
        <v>795</v>
      </c>
    </row>
    <row r="1730" spans="1:7" x14ac:dyDescent="0.25">
      <c r="A1730" s="13" t="s">
        <v>2366</v>
      </c>
      <c r="B1730" s="13">
        <v>1740</v>
      </c>
      <c r="C1730" t="s">
        <v>1581</v>
      </c>
      <c r="E1730" t="s">
        <v>3876</v>
      </c>
      <c r="G1730">
        <v>795</v>
      </c>
    </row>
    <row r="1731" spans="1:7" x14ac:dyDescent="0.25">
      <c r="A1731" s="13" t="s">
        <v>2366</v>
      </c>
      <c r="B1731" s="13">
        <v>1741</v>
      </c>
      <c r="C1731" t="s">
        <v>1582</v>
      </c>
      <c r="E1731" t="s">
        <v>3877</v>
      </c>
      <c r="G1731">
        <v>795</v>
      </c>
    </row>
    <row r="1732" spans="1:7" x14ac:dyDescent="0.25">
      <c r="A1732" s="13" t="s">
        <v>2366</v>
      </c>
      <c r="B1732" s="13">
        <v>1742</v>
      </c>
      <c r="C1732" t="s">
        <v>1583</v>
      </c>
      <c r="D1732" t="s">
        <v>4648</v>
      </c>
      <c r="E1732" t="s">
        <v>3878</v>
      </c>
      <c r="G1732">
        <v>796</v>
      </c>
    </row>
    <row r="1733" spans="1:7" x14ac:dyDescent="0.25">
      <c r="A1733" s="13" t="s">
        <v>2366</v>
      </c>
      <c r="B1733" s="13">
        <v>1744</v>
      </c>
      <c r="C1733" t="s">
        <v>4665</v>
      </c>
      <c r="E1733" t="s">
        <v>3888</v>
      </c>
      <c r="G1733">
        <v>796</v>
      </c>
    </row>
    <row r="1734" spans="1:7" x14ac:dyDescent="0.25">
      <c r="A1734" s="13" t="s">
        <v>2366</v>
      </c>
      <c r="B1734" s="13">
        <v>1745</v>
      </c>
      <c r="C1734" t="s">
        <v>1584</v>
      </c>
      <c r="E1734" t="s">
        <v>3879</v>
      </c>
      <c r="G1734">
        <v>797</v>
      </c>
    </row>
    <row r="1735" spans="1:7" x14ac:dyDescent="0.25">
      <c r="A1735" s="13" t="s">
        <v>2366</v>
      </c>
      <c r="B1735" s="13">
        <v>1746</v>
      </c>
      <c r="C1735" t="s">
        <v>1585</v>
      </c>
      <c r="E1735" t="s">
        <v>3880</v>
      </c>
      <c r="G1735">
        <v>797</v>
      </c>
    </row>
    <row r="1736" spans="1:7" x14ac:dyDescent="0.25">
      <c r="A1736" s="13" t="s">
        <v>2366</v>
      </c>
      <c r="B1736" s="13">
        <v>1747</v>
      </c>
      <c r="C1736" t="s">
        <v>1586</v>
      </c>
      <c r="E1736" t="s">
        <v>3881</v>
      </c>
      <c r="G1736">
        <v>798</v>
      </c>
    </row>
    <row r="1737" spans="1:7" x14ac:dyDescent="0.25">
      <c r="A1737" s="13" t="s">
        <v>2366</v>
      </c>
      <c r="B1737" s="13">
        <v>1748</v>
      </c>
      <c r="C1737" t="s">
        <v>1587</v>
      </c>
      <c r="E1737" t="s">
        <v>4666</v>
      </c>
      <c r="G1737">
        <v>798</v>
      </c>
    </row>
    <row r="1738" spans="1:7" x14ac:dyDescent="0.25">
      <c r="A1738" s="13" t="s">
        <v>2366</v>
      </c>
      <c r="B1738" s="13">
        <v>1749</v>
      </c>
      <c r="C1738" t="s">
        <v>1588</v>
      </c>
      <c r="E1738" t="s">
        <v>3882</v>
      </c>
      <c r="G1738">
        <v>799</v>
      </c>
    </row>
    <row r="1739" spans="1:7" x14ac:dyDescent="0.25">
      <c r="A1739" s="13" t="s">
        <v>2366</v>
      </c>
      <c r="B1739" s="13">
        <v>1750</v>
      </c>
      <c r="C1739" t="s">
        <v>1589</v>
      </c>
      <c r="E1739" t="s">
        <v>3883</v>
      </c>
      <c r="G1739">
        <v>799</v>
      </c>
    </row>
    <row r="1740" spans="1:7" x14ac:dyDescent="0.25">
      <c r="A1740" s="13" t="s">
        <v>2366</v>
      </c>
      <c r="B1740" s="13">
        <v>1751</v>
      </c>
      <c r="C1740" t="s">
        <v>4587</v>
      </c>
      <c r="E1740" t="s">
        <v>3848</v>
      </c>
      <c r="F1740" s="13" t="s">
        <v>5029</v>
      </c>
      <c r="G1740">
        <v>800</v>
      </c>
    </row>
    <row r="1741" spans="1:7" x14ac:dyDescent="0.25">
      <c r="A1741" s="13" t="s">
        <v>2366</v>
      </c>
      <c r="B1741" s="13">
        <v>1752</v>
      </c>
      <c r="C1741" t="s">
        <v>1590</v>
      </c>
      <c r="E1741" t="s">
        <v>3884</v>
      </c>
      <c r="G1741">
        <v>800</v>
      </c>
    </row>
    <row r="1742" spans="1:7" x14ac:dyDescent="0.25">
      <c r="A1742" s="13" t="s">
        <v>2366</v>
      </c>
      <c r="B1742" s="13">
        <v>1753</v>
      </c>
      <c r="C1742" t="s">
        <v>1591</v>
      </c>
      <c r="E1742" t="s">
        <v>3885</v>
      </c>
      <c r="G1742">
        <v>800</v>
      </c>
    </row>
    <row r="1743" spans="1:7" x14ac:dyDescent="0.25">
      <c r="A1743" s="13" t="s">
        <v>2366</v>
      </c>
      <c r="B1743" s="13">
        <v>1754</v>
      </c>
      <c r="C1743" t="s">
        <v>1592</v>
      </c>
      <c r="E1743" t="s">
        <v>3886</v>
      </c>
      <c r="G1743">
        <v>801</v>
      </c>
    </row>
    <row r="1744" spans="1:7" x14ac:dyDescent="0.25">
      <c r="A1744" s="13" t="s">
        <v>2366</v>
      </c>
      <c r="B1744" s="13">
        <v>1755</v>
      </c>
      <c r="C1744" t="s">
        <v>1593</v>
      </c>
      <c r="E1744" t="s">
        <v>3887</v>
      </c>
      <c r="G1744">
        <v>801</v>
      </c>
    </row>
    <row r="1745" spans="1:7" x14ac:dyDescent="0.25">
      <c r="A1745" s="13" t="s">
        <v>2366</v>
      </c>
      <c r="B1745" s="13">
        <v>1756</v>
      </c>
      <c r="C1745" t="s">
        <v>1594</v>
      </c>
      <c r="E1745" t="s">
        <v>3888</v>
      </c>
      <c r="G1745">
        <v>802</v>
      </c>
    </row>
    <row r="1746" spans="1:7" x14ac:dyDescent="0.25">
      <c r="A1746" s="13" t="s">
        <v>2366</v>
      </c>
      <c r="B1746" s="13">
        <v>1757</v>
      </c>
      <c r="C1746" t="s">
        <v>1595</v>
      </c>
      <c r="E1746" t="s">
        <v>2715</v>
      </c>
      <c r="F1746" s="13" t="s">
        <v>5029</v>
      </c>
      <c r="G1746">
        <v>802</v>
      </c>
    </row>
    <row r="1747" spans="1:7" x14ac:dyDescent="0.25">
      <c r="A1747" s="13" t="s">
        <v>2366</v>
      </c>
      <c r="B1747" s="13">
        <v>1758</v>
      </c>
      <c r="C1747" t="s">
        <v>1596</v>
      </c>
      <c r="E1747" t="s">
        <v>4667</v>
      </c>
      <c r="G1747">
        <v>802</v>
      </c>
    </row>
    <row r="1748" spans="1:7" x14ac:dyDescent="0.25">
      <c r="A1748" s="13" t="s">
        <v>2366</v>
      </c>
      <c r="B1748" s="13">
        <v>1759</v>
      </c>
      <c r="C1748" t="s">
        <v>1597</v>
      </c>
      <c r="E1748" t="s">
        <v>3889</v>
      </c>
      <c r="G1748">
        <v>803</v>
      </c>
    </row>
    <row r="1749" spans="1:7" x14ac:dyDescent="0.25">
      <c r="A1749" s="13" t="s">
        <v>2366</v>
      </c>
      <c r="B1749" s="13">
        <v>1760</v>
      </c>
      <c r="C1749" t="s">
        <v>1598</v>
      </c>
      <c r="E1749" t="s">
        <v>3890</v>
      </c>
      <c r="G1749">
        <v>804</v>
      </c>
    </row>
    <row r="1750" spans="1:7" x14ac:dyDescent="0.25">
      <c r="A1750" s="13" t="s">
        <v>2366</v>
      </c>
      <c r="B1750" s="13">
        <v>1761</v>
      </c>
      <c r="C1750" t="s">
        <v>1599</v>
      </c>
      <c r="E1750" t="s">
        <v>3891</v>
      </c>
      <c r="G1750">
        <v>804</v>
      </c>
    </row>
    <row r="1751" spans="1:7" x14ac:dyDescent="0.25">
      <c r="A1751" s="15" t="s">
        <v>5014</v>
      </c>
      <c r="B1751" s="13">
        <v>1762</v>
      </c>
      <c r="C1751" t="s">
        <v>1600</v>
      </c>
      <c r="E1751" t="s">
        <v>3892</v>
      </c>
      <c r="G1751">
        <v>805</v>
      </c>
    </row>
    <row r="1752" spans="1:7" x14ac:dyDescent="0.25">
      <c r="A1752" s="15" t="s">
        <v>5014</v>
      </c>
      <c r="B1752" s="13">
        <v>1763</v>
      </c>
      <c r="C1752" t="s">
        <v>1601</v>
      </c>
      <c r="E1752" t="s">
        <v>3893</v>
      </c>
      <c r="G1752">
        <v>805</v>
      </c>
    </row>
    <row r="1753" spans="1:7" x14ac:dyDescent="0.25">
      <c r="A1753" s="15" t="s">
        <v>5014</v>
      </c>
      <c r="B1753" s="13">
        <v>1764</v>
      </c>
      <c r="C1753" t="s">
        <v>2397</v>
      </c>
      <c r="E1753" t="s">
        <v>3894</v>
      </c>
      <c r="F1753" s="13" t="s">
        <v>5029</v>
      </c>
      <c r="G1753">
        <v>805</v>
      </c>
    </row>
    <row r="1754" spans="1:7" x14ac:dyDescent="0.25">
      <c r="A1754" s="15" t="s">
        <v>5014</v>
      </c>
      <c r="B1754" s="13">
        <v>1765</v>
      </c>
      <c r="C1754" t="s">
        <v>2398</v>
      </c>
      <c r="E1754" t="s">
        <v>3895</v>
      </c>
      <c r="G1754">
        <v>806</v>
      </c>
    </row>
    <row r="1755" spans="1:7" x14ac:dyDescent="0.25">
      <c r="A1755" s="15" t="s">
        <v>5015</v>
      </c>
      <c r="B1755" s="13">
        <v>1766</v>
      </c>
      <c r="C1755" t="s">
        <v>1602</v>
      </c>
      <c r="E1755" t="s">
        <v>3896</v>
      </c>
      <c r="G1755">
        <v>806</v>
      </c>
    </row>
    <row r="1756" spans="1:7" x14ac:dyDescent="0.25">
      <c r="A1756" s="15" t="s">
        <v>5015</v>
      </c>
      <c r="B1756" s="13">
        <v>1767</v>
      </c>
      <c r="C1756" t="s">
        <v>1603</v>
      </c>
      <c r="E1756" t="s">
        <v>3897</v>
      </c>
      <c r="G1756">
        <v>807</v>
      </c>
    </row>
    <row r="1757" spans="1:7" x14ac:dyDescent="0.25">
      <c r="A1757" s="15" t="s">
        <v>5015</v>
      </c>
      <c r="B1757" s="13">
        <v>1768</v>
      </c>
      <c r="C1757" t="s">
        <v>1604</v>
      </c>
      <c r="E1757" t="s">
        <v>3898</v>
      </c>
      <c r="G1757">
        <v>808</v>
      </c>
    </row>
    <row r="1758" spans="1:7" x14ac:dyDescent="0.25">
      <c r="A1758" s="15" t="s">
        <v>5015</v>
      </c>
      <c r="B1758" s="13">
        <v>1769</v>
      </c>
      <c r="C1758" t="s">
        <v>1605</v>
      </c>
      <c r="E1758" t="s">
        <v>3899</v>
      </c>
      <c r="G1758">
        <v>809</v>
      </c>
    </row>
    <row r="1759" spans="1:7" x14ac:dyDescent="0.25">
      <c r="A1759" s="15" t="s">
        <v>5015</v>
      </c>
      <c r="B1759" s="13">
        <v>1770</v>
      </c>
      <c r="C1759" t="s">
        <v>2399</v>
      </c>
      <c r="E1759" t="s">
        <v>3900</v>
      </c>
      <c r="G1759">
        <v>810</v>
      </c>
    </row>
    <row r="1760" spans="1:7" x14ac:dyDescent="0.25">
      <c r="A1760" s="15" t="s">
        <v>5015</v>
      </c>
      <c r="B1760" s="13">
        <v>1771</v>
      </c>
      <c r="C1760" t="s">
        <v>2400</v>
      </c>
      <c r="E1760" t="s">
        <v>3901</v>
      </c>
      <c r="G1760">
        <v>810</v>
      </c>
    </row>
    <row r="1761" spans="1:7" x14ac:dyDescent="0.25">
      <c r="A1761" s="15" t="s">
        <v>5015</v>
      </c>
      <c r="B1761" s="13">
        <v>1772</v>
      </c>
      <c r="C1761" t="s">
        <v>1606</v>
      </c>
      <c r="E1761" t="s">
        <v>3902</v>
      </c>
      <c r="G1761">
        <v>810</v>
      </c>
    </row>
    <row r="1762" spans="1:7" x14ac:dyDescent="0.25">
      <c r="A1762" s="15" t="s">
        <v>5015</v>
      </c>
      <c r="B1762" s="13">
        <v>1773</v>
      </c>
      <c r="C1762" t="s">
        <v>1607</v>
      </c>
      <c r="E1762" t="s">
        <v>3903</v>
      </c>
      <c r="G1762">
        <v>811</v>
      </c>
    </row>
    <row r="1763" spans="1:7" x14ac:dyDescent="0.25">
      <c r="A1763" s="15" t="s">
        <v>5015</v>
      </c>
      <c r="B1763" s="13">
        <v>1774</v>
      </c>
      <c r="C1763" t="s">
        <v>1608</v>
      </c>
      <c r="E1763" t="s">
        <v>3904</v>
      </c>
      <c r="G1763">
        <v>811</v>
      </c>
    </row>
    <row r="1764" spans="1:7" x14ac:dyDescent="0.25">
      <c r="A1764" s="15" t="s">
        <v>5015</v>
      </c>
      <c r="B1764" s="13">
        <v>1775</v>
      </c>
      <c r="C1764" t="s">
        <v>1609</v>
      </c>
      <c r="E1764" t="s">
        <v>3905</v>
      </c>
      <c r="G1764">
        <v>812</v>
      </c>
    </row>
    <row r="1765" spans="1:7" x14ac:dyDescent="0.25">
      <c r="A1765" s="15" t="s">
        <v>5015</v>
      </c>
      <c r="B1765" s="13">
        <v>1776</v>
      </c>
      <c r="C1765" t="s">
        <v>1610</v>
      </c>
      <c r="E1765" t="s">
        <v>3906</v>
      </c>
      <c r="G1765">
        <v>812</v>
      </c>
    </row>
    <row r="1766" spans="1:7" x14ac:dyDescent="0.25">
      <c r="A1766" s="15" t="s">
        <v>5015</v>
      </c>
      <c r="B1766" s="13">
        <v>1777</v>
      </c>
      <c r="C1766" t="s">
        <v>1611</v>
      </c>
      <c r="E1766" t="s">
        <v>3907</v>
      </c>
      <c r="G1766">
        <v>813</v>
      </c>
    </row>
    <row r="1767" spans="1:7" x14ac:dyDescent="0.25">
      <c r="A1767" s="15" t="s">
        <v>5015</v>
      </c>
      <c r="B1767" s="13">
        <v>1778</v>
      </c>
      <c r="C1767" t="s">
        <v>1612</v>
      </c>
      <c r="E1767" t="s">
        <v>3908</v>
      </c>
      <c r="G1767">
        <v>813</v>
      </c>
    </row>
    <row r="1768" spans="1:7" x14ac:dyDescent="0.25">
      <c r="A1768" s="15" t="s">
        <v>5015</v>
      </c>
      <c r="B1768" s="13">
        <v>1779</v>
      </c>
      <c r="C1768" t="s">
        <v>1613</v>
      </c>
      <c r="E1768" t="s">
        <v>4957</v>
      </c>
      <c r="G1768">
        <v>814</v>
      </c>
    </row>
    <row r="1769" spans="1:7" x14ac:dyDescent="0.25">
      <c r="A1769" s="15" t="s">
        <v>5015</v>
      </c>
      <c r="B1769" s="13">
        <v>1780</v>
      </c>
      <c r="C1769" t="s">
        <v>2401</v>
      </c>
      <c r="E1769" t="s">
        <v>3909</v>
      </c>
      <c r="G1769">
        <v>814</v>
      </c>
    </row>
    <row r="1770" spans="1:7" x14ac:dyDescent="0.25">
      <c r="A1770" s="15" t="s">
        <v>5015</v>
      </c>
      <c r="B1770" s="13">
        <v>1781</v>
      </c>
      <c r="C1770" t="s">
        <v>2402</v>
      </c>
      <c r="E1770" t="s">
        <v>3888</v>
      </c>
      <c r="G1770">
        <v>814</v>
      </c>
    </row>
    <row r="1771" spans="1:7" x14ac:dyDescent="0.25">
      <c r="A1771" s="15" t="s">
        <v>5015</v>
      </c>
      <c r="B1771" s="13">
        <v>1783</v>
      </c>
      <c r="C1771" t="s">
        <v>1614</v>
      </c>
      <c r="E1771" t="s">
        <v>3910</v>
      </c>
      <c r="G1771">
        <v>814</v>
      </c>
    </row>
    <row r="1772" spans="1:7" x14ac:dyDescent="0.25">
      <c r="A1772" s="15" t="s">
        <v>5015</v>
      </c>
      <c r="B1772" s="13">
        <v>1784</v>
      </c>
      <c r="C1772" t="s">
        <v>1615</v>
      </c>
      <c r="E1772" t="s">
        <v>3911</v>
      </c>
      <c r="G1772">
        <v>815</v>
      </c>
    </row>
    <row r="1773" spans="1:7" x14ac:dyDescent="0.25">
      <c r="A1773" s="15" t="s">
        <v>5015</v>
      </c>
      <c r="B1773" s="13">
        <v>1785</v>
      </c>
      <c r="C1773" t="s">
        <v>1616</v>
      </c>
      <c r="E1773" t="s">
        <v>3912</v>
      </c>
      <c r="G1773">
        <v>815</v>
      </c>
    </row>
    <row r="1774" spans="1:7" x14ac:dyDescent="0.25">
      <c r="A1774" s="15" t="s">
        <v>5015</v>
      </c>
      <c r="B1774" s="13">
        <v>1786</v>
      </c>
      <c r="C1774" t="s">
        <v>1617</v>
      </c>
      <c r="E1774" t="s">
        <v>3913</v>
      </c>
      <c r="G1774">
        <v>816</v>
      </c>
    </row>
    <row r="1775" spans="1:7" x14ac:dyDescent="0.25">
      <c r="A1775" s="15" t="s">
        <v>5015</v>
      </c>
      <c r="B1775" s="13">
        <v>1787</v>
      </c>
      <c r="C1775" t="s">
        <v>4819</v>
      </c>
      <c r="E1775" t="s">
        <v>4818</v>
      </c>
      <c r="G1775">
        <v>816</v>
      </c>
    </row>
    <row r="1776" spans="1:7" x14ac:dyDescent="0.25">
      <c r="A1776" s="15" t="s">
        <v>5015</v>
      </c>
      <c r="B1776" s="13">
        <v>1788</v>
      </c>
      <c r="C1776" t="s">
        <v>1618</v>
      </c>
      <c r="E1776" t="s">
        <v>3914</v>
      </c>
      <c r="G1776">
        <v>816</v>
      </c>
    </row>
    <row r="1777" spans="1:11" x14ac:dyDescent="0.25">
      <c r="A1777" s="15" t="s">
        <v>5015</v>
      </c>
      <c r="B1777" s="13">
        <v>1789</v>
      </c>
      <c r="C1777" t="s">
        <v>1619</v>
      </c>
      <c r="E1777" t="s">
        <v>3915</v>
      </c>
      <c r="G1777">
        <v>817</v>
      </c>
    </row>
    <row r="1778" spans="1:11" x14ac:dyDescent="0.25">
      <c r="A1778" s="15" t="s">
        <v>5015</v>
      </c>
      <c r="B1778" s="13">
        <v>1790</v>
      </c>
      <c r="C1778" t="s">
        <v>4588</v>
      </c>
      <c r="E1778" t="s">
        <v>3916</v>
      </c>
      <c r="G1778">
        <v>817</v>
      </c>
    </row>
    <row r="1779" spans="1:11" x14ac:dyDescent="0.25">
      <c r="A1779" s="15" t="s">
        <v>5015</v>
      </c>
      <c r="B1779" s="13">
        <v>1791</v>
      </c>
      <c r="C1779" t="s">
        <v>4589</v>
      </c>
      <c r="E1779" t="s">
        <v>2330</v>
      </c>
      <c r="G1779">
        <v>817</v>
      </c>
    </row>
    <row r="1780" spans="1:11" x14ac:dyDescent="0.25">
      <c r="A1780" s="15" t="s">
        <v>5015</v>
      </c>
      <c r="B1780" s="13">
        <v>1792</v>
      </c>
      <c r="C1780" t="s">
        <v>1620</v>
      </c>
      <c r="E1780" t="s">
        <v>3917</v>
      </c>
      <c r="G1780">
        <v>818</v>
      </c>
    </row>
    <row r="1781" spans="1:11" x14ac:dyDescent="0.25">
      <c r="A1781" s="15" t="s">
        <v>5015</v>
      </c>
      <c r="B1781" s="13">
        <v>1793</v>
      </c>
      <c r="C1781" t="s">
        <v>1621</v>
      </c>
      <c r="E1781" t="s">
        <v>3918</v>
      </c>
      <c r="G1781">
        <v>818</v>
      </c>
    </row>
    <row r="1782" spans="1:11" x14ac:dyDescent="0.25">
      <c r="A1782" s="15" t="s">
        <v>5015</v>
      </c>
      <c r="B1782" s="13">
        <v>1794</v>
      </c>
      <c r="C1782" t="s">
        <v>1622</v>
      </c>
      <c r="E1782" t="s">
        <v>3919</v>
      </c>
      <c r="G1782">
        <v>818</v>
      </c>
    </row>
    <row r="1783" spans="1:11" x14ac:dyDescent="0.25">
      <c r="A1783" s="15" t="s">
        <v>5015</v>
      </c>
      <c r="B1783" s="13">
        <v>1795</v>
      </c>
      <c r="C1783" t="s">
        <v>1623</v>
      </c>
      <c r="E1783" t="s">
        <v>3920</v>
      </c>
      <c r="G1783">
        <v>818</v>
      </c>
    </row>
    <row r="1784" spans="1:11" x14ac:dyDescent="0.25">
      <c r="A1784" s="15" t="s">
        <v>5015</v>
      </c>
      <c r="B1784" s="13">
        <v>1796</v>
      </c>
      <c r="C1784" t="s">
        <v>1624</v>
      </c>
      <c r="E1784" t="s">
        <v>3921</v>
      </c>
      <c r="G1784">
        <v>819</v>
      </c>
    </row>
    <row r="1785" spans="1:11" x14ac:dyDescent="0.25">
      <c r="A1785" s="15" t="s">
        <v>5015</v>
      </c>
      <c r="B1785" s="13">
        <v>1797</v>
      </c>
      <c r="C1785" t="s">
        <v>1625</v>
      </c>
      <c r="E1785" t="s">
        <v>3922</v>
      </c>
      <c r="G1785">
        <v>819</v>
      </c>
      <c r="H1785" s="16"/>
      <c r="I1785" s="16"/>
      <c r="J1785" s="16"/>
      <c r="K1785" s="16"/>
    </row>
    <row r="1786" spans="1:11" x14ac:dyDescent="0.25">
      <c r="A1786" s="15" t="s">
        <v>5015</v>
      </c>
      <c r="B1786" s="13">
        <v>1798</v>
      </c>
      <c r="C1786" t="s">
        <v>1626</v>
      </c>
      <c r="E1786" t="s">
        <v>3923</v>
      </c>
      <c r="G1786">
        <v>819</v>
      </c>
    </row>
    <row r="1787" spans="1:11" x14ac:dyDescent="0.25">
      <c r="A1787" s="15" t="s">
        <v>5015</v>
      </c>
      <c r="B1787" s="13">
        <v>1799</v>
      </c>
      <c r="C1787" t="s">
        <v>4590</v>
      </c>
      <c r="E1787" t="s">
        <v>3924</v>
      </c>
      <c r="G1787">
        <v>820</v>
      </c>
      <c r="H1787" s="16"/>
      <c r="I1787" s="16"/>
      <c r="J1787" s="16"/>
      <c r="K1787" s="16"/>
    </row>
    <row r="1788" spans="1:11" x14ac:dyDescent="0.25">
      <c r="A1788" s="15" t="s">
        <v>5015</v>
      </c>
      <c r="B1788" s="13">
        <v>1800</v>
      </c>
      <c r="C1788" t="s">
        <v>4591</v>
      </c>
      <c r="E1788" t="s">
        <v>3925</v>
      </c>
      <c r="G1788">
        <v>820</v>
      </c>
    </row>
    <row r="1789" spans="1:11" x14ac:dyDescent="0.25">
      <c r="A1789" s="15" t="s">
        <v>5015</v>
      </c>
      <c r="B1789" s="13">
        <v>1801</v>
      </c>
      <c r="C1789" t="s">
        <v>4592</v>
      </c>
      <c r="E1789" t="s">
        <v>3363</v>
      </c>
      <c r="G1789">
        <v>820</v>
      </c>
    </row>
    <row r="1790" spans="1:11" x14ac:dyDescent="0.25">
      <c r="A1790" s="15" t="s">
        <v>5015</v>
      </c>
      <c r="B1790" s="13">
        <v>1802</v>
      </c>
      <c r="C1790" t="s">
        <v>4593</v>
      </c>
      <c r="E1790" t="s">
        <v>3926</v>
      </c>
      <c r="G1790">
        <v>821</v>
      </c>
    </row>
    <row r="1791" spans="1:11" x14ac:dyDescent="0.25">
      <c r="A1791" s="15" t="s">
        <v>5015</v>
      </c>
      <c r="B1791" s="13">
        <v>1803</v>
      </c>
      <c r="C1791" t="s">
        <v>4594</v>
      </c>
      <c r="D1791" t="s">
        <v>4643</v>
      </c>
      <c r="E1791" t="s">
        <v>3927</v>
      </c>
      <c r="G1791">
        <v>821</v>
      </c>
    </row>
    <row r="1792" spans="1:11" x14ac:dyDescent="0.25">
      <c r="A1792" s="15" t="s">
        <v>5015</v>
      </c>
      <c r="B1792" s="13">
        <v>1804</v>
      </c>
      <c r="C1792" t="s">
        <v>1627</v>
      </c>
      <c r="E1792" t="s">
        <v>4652</v>
      </c>
      <c r="G1792">
        <v>821</v>
      </c>
    </row>
    <row r="1793" spans="1:11" x14ac:dyDescent="0.25">
      <c r="A1793" s="1"/>
      <c r="B1793" s="1">
        <v>1805</v>
      </c>
      <c r="C1793" s="1" t="s">
        <v>1628</v>
      </c>
      <c r="E1793" s="1" t="s">
        <v>3928</v>
      </c>
      <c r="G1793" s="1">
        <v>821</v>
      </c>
      <c r="H1793" s="1" t="s">
        <v>2246</v>
      </c>
      <c r="I1793" s="1"/>
      <c r="J1793" s="1"/>
      <c r="K1793" s="1" t="s">
        <v>2246</v>
      </c>
    </row>
    <row r="1794" spans="1:11" x14ac:dyDescent="0.25">
      <c r="A1794" s="15" t="s">
        <v>5015</v>
      </c>
      <c r="B1794" s="13">
        <v>1806</v>
      </c>
      <c r="C1794" t="s">
        <v>1629</v>
      </c>
      <c r="E1794" t="s">
        <v>3929</v>
      </c>
      <c r="G1794">
        <v>822</v>
      </c>
    </row>
    <row r="1795" spans="1:11" x14ac:dyDescent="0.25">
      <c r="A1795" s="15" t="s">
        <v>5015</v>
      </c>
      <c r="B1795" s="13">
        <v>1807</v>
      </c>
      <c r="C1795" t="s">
        <v>1630</v>
      </c>
      <c r="E1795" t="s">
        <v>3930</v>
      </c>
      <c r="G1795">
        <v>823</v>
      </c>
    </row>
    <row r="1796" spans="1:11" x14ac:dyDescent="0.25">
      <c r="A1796" s="15" t="s">
        <v>5015</v>
      </c>
      <c r="B1796" s="13">
        <v>1808</v>
      </c>
      <c r="C1796" t="s">
        <v>1631</v>
      </c>
      <c r="E1796" t="s">
        <v>3931</v>
      </c>
      <c r="G1796">
        <v>823</v>
      </c>
    </row>
    <row r="1797" spans="1:11" x14ac:dyDescent="0.25">
      <c r="A1797" s="15" t="s">
        <v>5015</v>
      </c>
      <c r="B1797" s="13">
        <v>1809</v>
      </c>
      <c r="C1797" t="s">
        <v>2403</v>
      </c>
      <c r="E1797" t="s">
        <v>3932</v>
      </c>
      <c r="G1797">
        <v>824</v>
      </c>
    </row>
    <row r="1798" spans="1:11" x14ac:dyDescent="0.25">
      <c r="A1798" s="15" t="s">
        <v>5015</v>
      </c>
      <c r="B1798" s="13">
        <v>1810</v>
      </c>
      <c r="C1798" t="s">
        <v>2404</v>
      </c>
      <c r="E1798" t="s">
        <v>3933</v>
      </c>
      <c r="G1798">
        <v>824</v>
      </c>
    </row>
    <row r="1799" spans="1:11" x14ac:dyDescent="0.25">
      <c r="A1799" s="15" t="s">
        <v>5015</v>
      </c>
      <c r="B1799" s="13">
        <v>1811</v>
      </c>
      <c r="C1799" t="s">
        <v>1632</v>
      </c>
      <c r="E1799" t="s">
        <v>3934</v>
      </c>
      <c r="G1799">
        <v>824</v>
      </c>
    </row>
    <row r="1800" spans="1:11" x14ac:dyDescent="0.25">
      <c r="A1800" s="15" t="s">
        <v>5015</v>
      </c>
      <c r="B1800" s="13">
        <v>1812</v>
      </c>
      <c r="C1800" t="s">
        <v>1633</v>
      </c>
      <c r="E1800" t="s">
        <v>3935</v>
      </c>
      <c r="G1800">
        <v>825</v>
      </c>
    </row>
    <row r="1801" spans="1:11" x14ac:dyDescent="0.25">
      <c r="A1801" s="15" t="s">
        <v>5015</v>
      </c>
      <c r="B1801" s="13">
        <v>1813</v>
      </c>
      <c r="C1801" t="s">
        <v>1634</v>
      </c>
      <c r="E1801" t="s">
        <v>3936</v>
      </c>
      <c r="G1801">
        <v>825</v>
      </c>
    </row>
    <row r="1802" spans="1:11" x14ac:dyDescent="0.25">
      <c r="A1802" s="15" t="s">
        <v>5015</v>
      </c>
      <c r="B1802" s="13">
        <v>1814</v>
      </c>
      <c r="C1802" t="s">
        <v>1635</v>
      </c>
      <c r="E1802" t="s">
        <v>3937</v>
      </c>
      <c r="G1802">
        <v>826</v>
      </c>
    </row>
    <row r="1803" spans="1:11" x14ac:dyDescent="0.25">
      <c r="A1803" s="15" t="s">
        <v>5015</v>
      </c>
      <c r="B1803" s="13">
        <v>1815</v>
      </c>
      <c r="C1803" t="s">
        <v>1636</v>
      </c>
      <c r="E1803" t="s">
        <v>3938</v>
      </c>
      <c r="G1803">
        <v>826</v>
      </c>
    </row>
    <row r="1804" spans="1:11" x14ac:dyDescent="0.25">
      <c r="A1804" s="15" t="s">
        <v>5015</v>
      </c>
      <c r="B1804" s="13">
        <v>1816</v>
      </c>
      <c r="C1804" t="s">
        <v>1637</v>
      </c>
      <c r="E1804" t="s">
        <v>3939</v>
      </c>
      <c r="G1804">
        <v>827</v>
      </c>
    </row>
    <row r="1805" spans="1:11" x14ac:dyDescent="0.25">
      <c r="A1805" s="15" t="s">
        <v>5015</v>
      </c>
      <c r="B1805" s="13">
        <v>1817</v>
      </c>
      <c r="C1805" t="s">
        <v>1638</v>
      </c>
      <c r="E1805" t="s">
        <v>3940</v>
      </c>
      <c r="G1805">
        <v>827</v>
      </c>
    </row>
    <row r="1806" spans="1:11" x14ac:dyDescent="0.25">
      <c r="A1806" s="15" t="s">
        <v>5015</v>
      </c>
      <c r="B1806" s="13">
        <v>1818</v>
      </c>
      <c r="C1806" t="s">
        <v>1639</v>
      </c>
      <c r="D1806" t="s">
        <v>4647</v>
      </c>
      <c r="E1806" t="s">
        <v>3941</v>
      </c>
      <c r="G1806">
        <v>828</v>
      </c>
    </row>
    <row r="1807" spans="1:11" x14ac:dyDescent="0.25">
      <c r="A1807" s="1"/>
      <c r="B1807" s="1">
        <v>1819</v>
      </c>
      <c r="C1807" s="1" t="s">
        <v>1640</v>
      </c>
      <c r="D1807" t="s">
        <v>4644</v>
      </c>
      <c r="E1807" s="1" t="s">
        <v>3942</v>
      </c>
      <c r="G1807" s="1">
        <v>828</v>
      </c>
      <c r="H1807" s="1"/>
      <c r="I1807" s="1"/>
      <c r="J1807" s="1"/>
      <c r="K1807" s="1" t="s">
        <v>2246</v>
      </c>
    </row>
    <row r="1808" spans="1:11" x14ac:dyDescent="0.25">
      <c r="A1808" s="15" t="s">
        <v>5015</v>
      </c>
      <c r="B1808" s="13">
        <v>1820</v>
      </c>
      <c r="C1808" t="s">
        <v>1641</v>
      </c>
      <c r="E1808" t="s">
        <v>3943</v>
      </c>
      <c r="G1808">
        <v>829</v>
      </c>
    </row>
    <row r="1809" spans="1:11" x14ac:dyDescent="0.25">
      <c r="A1809" s="15" t="s">
        <v>5015</v>
      </c>
      <c r="B1809" s="13">
        <v>1821</v>
      </c>
      <c r="C1809" t="s">
        <v>4595</v>
      </c>
      <c r="E1809" t="s">
        <v>3944</v>
      </c>
      <c r="G1809">
        <v>829</v>
      </c>
    </row>
    <row r="1810" spans="1:11" x14ac:dyDescent="0.25">
      <c r="A1810" s="15" t="s">
        <v>5015</v>
      </c>
      <c r="B1810" s="13">
        <v>1822</v>
      </c>
      <c r="C1810" t="s">
        <v>1642</v>
      </c>
      <c r="E1810" t="s">
        <v>3945</v>
      </c>
      <c r="G1810">
        <v>829</v>
      </c>
    </row>
    <row r="1811" spans="1:11" x14ac:dyDescent="0.25">
      <c r="A1811" s="1"/>
      <c r="B1811" s="1">
        <v>1823</v>
      </c>
      <c r="C1811" s="1" t="s">
        <v>1643</v>
      </c>
      <c r="E1811" s="1" t="s">
        <v>3946</v>
      </c>
      <c r="G1811" s="1">
        <v>830</v>
      </c>
      <c r="H1811" s="1" t="s">
        <v>2246</v>
      </c>
      <c r="I1811" s="1"/>
      <c r="J1811" s="1"/>
      <c r="K1811" s="1"/>
    </row>
    <row r="1812" spans="1:11" x14ac:dyDescent="0.25">
      <c r="A1812" s="15" t="s">
        <v>5016</v>
      </c>
      <c r="B1812" s="13">
        <v>1824</v>
      </c>
      <c r="C1812" t="s">
        <v>1644</v>
      </c>
      <c r="E1812" t="s">
        <v>3947</v>
      </c>
      <c r="G1812">
        <v>830</v>
      </c>
    </row>
    <row r="1813" spans="1:11" x14ac:dyDescent="0.25">
      <c r="A1813" s="15" t="s">
        <v>5016</v>
      </c>
      <c r="B1813" s="13">
        <v>1825</v>
      </c>
      <c r="C1813" t="s">
        <v>1645</v>
      </c>
      <c r="D1813" t="s">
        <v>4647</v>
      </c>
      <c r="E1813" t="s">
        <v>3948</v>
      </c>
      <c r="G1813">
        <v>831</v>
      </c>
    </row>
    <row r="1814" spans="1:11" x14ac:dyDescent="0.25">
      <c r="A1814" s="15" t="s">
        <v>5016</v>
      </c>
      <c r="B1814" s="13">
        <v>1826</v>
      </c>
      <c r="C1814" t="s">
        <v>1646</v>
      </c>
      <c r="E1814" t="s">
        <v>4653</v>
      </c>
      <c r="G1814">
        <v>832</v>
      </c>
    </row>
    <row r="1815" spans="1:11" x14ac:dyDescent="0.25">
      <c r="A1815" s="15" t="s">
        <v>5016</v>
      </c>
      <c r="B1815" s="13">
        <v>1827</v>
      </c>
      <c r="C1815" t="s">
        <v>1647</v>
      </c>
      <c r="E1815" t="s">
        <v>3949</v>
      </c>
      <c r="G1815">
        <v>832</v>
      </c>
    </row>
    <row r="1816" spans="1:11" x14ac:dyDescent="0.25">
      <c r="A1816" s="15" t="s">
        <v>5016</v>
      </c>
      <c r="B1816" s="13">
        <v>1828</v>
      </c>
      <c r="C1816" t="s">
        <v>1648</v>
      </c>
      <c r="E1816" t="s">
        <v>3950</v>
      </c>
      <c r="G1816">
        <v>833</v>
      </c>
    </row>
    <row r="1817" spans="1:11" x14ac:dyDescent="0.25">
      <c r="A1817" s="15" t="s">
        <v>5016</v>
      </c>
      <c r="B1817" s="13">
        <v>1829</v>
      </c>
      <c r="C1817" t="s">
        <v>1649</v>
      </c>
      <c r="E1817" t="s">
        <v>3951</v>
      </c>
      <c r="G1817">
        <v>833</v>
      </c>
    </row>
    <row r="1818" spans="1:11" x14ac:dyDescent="0.25">
      <c r="A1818" s="15" t="s">
        <v>5016</v>
      </c>
      <c r="B1818" s="13">
        <v>1830</v>
      </c>
      <c r="C1818" t="s">
        <v>1650</v>
      </c>
      <c r="E1818" t="s">
        <v>3952</v>
      </c>
      <c r="G1818">
        <v>834</v>
      </c>
    </row>
    <row r="1819" spans="1:11" x14ac:dyDescent="0.25">
      <c r="A1819" s="15" t="s">
        <v>5016</v>
      </c>
      <c r="B1819" s="13">
        <v>1831</v>
      </c>
      <c r="C1819" t="s">
        <v>1651</v>
      </c>
      <c r="E1819" t="s">
        <v>3953</v>
      </c>
      <c r="G1819">
        <v>834</v>
      </c>
    </row>
    <row r="1820" spans="1:11" x14ac:dyDescent="0.25">
      <c r="A1820" s="15" t="s">
        <v>5016</v>
      </c>
      <c r="B1820" s="13">
        <v>1832</v>
      </c>
      <c r="C1820" t="s">
        <v>1652</v>
      </c>
      <c r="E1820" t="s">
        <v>3954</v>
      </c>
      <c r="G1820">
        <v>835</v>
      </c>
    </row>
    <row r="1821" spans="1:11" x14ac:dyDescent="0.25">
      <c r="A1821" s="15" t="s">
        <v>5016</v>
      </c>
      <c r="B1821" s="13">
        <v>1833</v>
      </c>
      <c r="C1821" t="s">
        <v>1653</v>
      </c>
      <c r="E1821" t="s">
        <v>3955</v>
      </c>
      <c r="G1821">
        <v>835</v>
      </c>
    </row>
    <row r="1822" spans="1:11" x14ac:dyDescent="0.25">
      <c r="A1822" s="15" t="s">
        <v>5016</v>
      </c>
      <c r="B1822" s="13">
        <v>1834</v>
      </c>
      <c r="C1822" t="s">
        <v>1654</v>
      </c>
      <c r="E1822" t="s">
        <v>3956</v>
      </c>
      <c r="G1822">
        <v>835</v>
      </c>
    </row>
    <row r="1823" spans="1:11" x14ac:dyDescent="0.25">
      <c r="A1823" s="15" t="s">
        <v>5016</v>
      </c>
      <c r="B1823" s="13">
        <v>1835</v>
      </c>
      <c r="C1823" t="s">
        <v>1655</v>
      </c>
      <c r="E1823" t="s">
        <v>3957</v>
      </c>
      <c r="G1823">
        <v>836</v>
      </c>
    </row>
    <row r="1824" spans="1:11" x14ac:dyDescent="0.25">
      <c r="A1824" s="15" t="s">
        <v>5016</v>
      </c>
      <c r="B1824" s="13">
        <v>1836</v>
      </c>
      <c r="C1824" t="s">
        <v>1656</v>
      </c>
      <c r="E1824" t="s">
        <v>3958</v>
      </c>
      <c r="G1824">
        <v>837</v>
      </c>
    </row>
    <row r="1825" spans="1:11" x14ac:dyDescent="0.25">
      <c r="A1825" s="15" t="s">
        <v>5016</v>
      </c>
      <c r="B1825" s="13">
        <v>1837</v>
      </c>
      <c r="C1825" t="s">
        <v>1657</v>
      </c>
      <c r="E1825" t="s">
        <v>3959</v>
      </c>
      <c r="G1825">
        <v>837</v>
      </c>
    </row>
    <row r="1826" spans="1:11" x14ac:dyDescent="0.25">
      <c r="A1826" s="15" t="s">
        <v>5016</v>
      </c>
      <c r="B1826" s="13">
        <v>1838</v>
      </c>
      <c r="C1826" t="s">
        <v>1658</v>
      </c>
      <c r="E1826" t="s">
        <v>3960</v>
      </c>
      <c r="G1826">
        <v>838</v>
      </c>
    </row>
    <row r="1827" spans="1:11" x14ac:dyDescent="0.25">
      <c r="A1827" s="15" t="s">
        <v>5016</v>
      </c>
      <c r="B1827" s="13">
        <v>1839</v>
      </c>
      <c r="C1827" t="s">
        <v>1659</v>
      </c>
      <c r="E1827" t="s">
        <v>3798</v>
      </c>
      <c r="F1827" s="13" t="s">
        <v>5029</v>
      </c>
      <c r="G1827">
        <v>838</v>
      </c>
    </row>
    <row r="1828" spans="1:11" x14ac:dyDescent="0.25">
      <c r="A1828" s="15" t="s">
        <v>5016</v>
      </c>
      <c r="B1828" s="13">
        <v>1840</v>
      </c>
      <c r="C1828" t="s">
        <v>1660</v>
      </c>
      <c r="E1828" t="s">
        <v>3961</v>
      </c>
      <c r="G1828">
        <v>839</v>
      </c>
    </row>
    <row r="1829" spans="1:11" x14ac:dyDescent="0.25">
      <c r="A1829" s="15" t="s">
        <v>5016</v>
      </c>
      <c r="B1829" s="13">
        <v>1841</v>
      </c>
      <c r="C1829" t="s">
        <v>1661</v>
      </c>
      <c r="E1829" t="s">
        <v>3962</v>
      </c>
      <c r="G1829">
        <v>841</v>
      </c>
    </row>
    <row r="1830" spans="1:11" x14ac:dyDescent="0.25">
      <c r="A1830" s="15" t="s">
        <v>5016</v>
      </c>
      <c r="B1830" s="13">
        <v>1842</v>
      </c>
      <c r="C1830" t="s">
        <v>1662</v>
      </c>
      <c r="E1830" t="s">
        <v>3963</v>
      </c>
      <c r="G1830">
        <v>841</v>
      </c>
    </row>
    <row r="1831" spans="1:11" x14ac:dyDescent="0.25">
      <c r="A1831" s="15" t="s">
        <v>5016</v>
      </c>
      <c r="B1831" s="13">
        <v>1843</v>
      </c>
      <c r="C1831" t="s">
        <v>1663</v>
      </c>
      <c r="E1831" t="s">
        <v>3964</v>
      </c>
      <c r="G1831">
        <v>842</v>
      </c>
    </row>
    <row r="1832" spans="1:11" x14ac:dyDescent="0.25">
      <c r="A1832" s="15" t="s">
        <v>5016</v>
      </c>
      <c r="B1832" s="13">
        <v>1844</v>
      </c>
      <c r="C1832" t="s">
        <v>1664</v>
      </c>
      <c r="E1832" t="s">
        <v>3965</v>
      </c>
      <c r="G1832">
        <v>843</v>
      </c>
    </row>
    <row r="1833" spans="1:11" x14ac:dyDescent="0.25">
      <c r="A1833" s="1"/>
      <c r="B1833" s="1">
        <v>1845</v>
      </c>
      <c r="C1833" s="1" t="s">
        <v>1665</v>
      </c>
      <c r="E1833" s="1" t="s">
        <v>3966</v>
      </c>
      <c r="G1833" s="1">
        <v>843</v>
      </c>
      <c r="H1833" s="1" t="s">
        <v>2246</v>
      </c>
      <c r="I1833" s="1"/>
      <c r="J1833" s="1"/>
      <c r="K1833" s="1" t="s">
        <v>2246</v>
      </c>
    </row>
    <row r="1834" spans="1:11" x14ac:dyDescent="0.25">
      <c r="A1834" s="15" t="s">
        <v>5016</v>
      </c>
      <c r="B1834" s="13">
        <v>1846</v>
      </c>
      <c r="C1834" t="s">
        <v>1666</v>
      </c>
      <c r="E1834" t="s">
        <v>3967</v>
      </c>
      <c r="G1834">
        <v>844</v>
      </c>
    </row>
    <row r="1835" spans="1:11" x14ac:dyDescent="0.25">
      <c r="A1835" s="15" t="s">
        <v>5016</v>
      </c>
      <c r="B1835" s="13">
        <v>1847</v>
      </c>
      <c r="C1835" t="s">
        <v>1667</v>
      </c>
      <c r="D1835" t="s">
        <v>4645</v>
      </c>
      <c r="E1835" t="s">
        <v>3968</v>
      </c>
      <c r="G1835">
        <v>844</v>
      </c>
    </row>
    <row r="1836" spans="1:11" x14ac:dyDescent="0.25">
      <c r="A1836" s="1"/>
      <c r="B1836" s="1">
        <v>1848</v>
      </c>
      <c r="C1836" s="1" t="s">
        <v>1668</v>
      </c>
      <c r="D1836" t="s">
        <v>4646</v>
      </c>
      <c r="E1836" s="1" t="s">
        <v>3969</v>
      </c>
      <c r="G1836" s="1">
        <v>845</v>
      </c>
      <c r="H1836" s="1" t="s">
        <v>2246</v>
      </c>
      <c r="I1836" s="1"/>
      <c r="J1836" s="1"/>
      <c r="K1836" s="1" t="s">
        <v>2246</v>
      </c>
    </row>
    <row r="1837" spans="1:11" x14ac:dyDescent="0.25">
      <c r="A1837" s="1"/>
      <c r="B1837" s="1">
        <v>1849</v>
      </c>
      <c r="C1837" s="1" t="s">
        <v>1669</v>
      </c>
      <c r="D1837" t="s">
        <v>4646</v>
      </c>
      <c r="E1837" s="1" t="s">
        <v>3970</v>
      </c>
      <c r="G1837" s="1">
        <v>846</v>
      </c>
      <c r="H1837" s="1" t="s">
        <v>2246</v>
      </c>
      <c r="I1837" s="1"/>
      <c r="J1837" s="1"/>
      <c r="K1837" s="1" t="s">
        <v>2246</v>
      </c>
    </row>
    <row r="1838" spans="1:11" x14ac:dyDescent="0.25">
      <c r="A1838" s="15" t="s">
        <v>5016</v>
      </c>
      <c r="B1838" s="13">
        <v>1850</v>
      </c>
      <c r="C1838" t="s">
        <v>1670</v>
      </c>
      <c r="E1838" t="s">
        <v>3971</v>
      </c>
      <c r="G1838">
        <v>846</v>
      </c>
    </row>
    <row r="1839" spans="1:11" x14ac:dyDescent="0.25">
      <c r="A1839" s="15" t="s">
        <v>5016</v>
      </c>
      <c r="B1839" s="13">
        <v>1851</v>
      </c>
      <c r="C1839" t="s">
        <v>1671</v>
      </c>
      <c r="E1839" t="s">
        <v>4654</v>
      </c>
      <c r="G1839">
        <v>846</v>
      </c>
    </row>
    <row r="1840" spans="1:11" x14ac:dyDescent="0.25">
      <c r="A1840" s="15" t="s">
        <v>5016</v>
      </c>
      <c r="B1840" s="13">
        <v>1852</v>
      </c>
      <c r="C1840" t="s">
        <v>1672</v>
      </c>
      <c r="E1840" t="s">
        <v>3972</v>
      </c>
      <c r="G1840">
        <v>847</v>
      </c>
    </row>
    <row r="1841" spans="1:11" x14ac:dyDescent="0.25">
      <c r="A1841" s="15" t="s">
        <v>5016</v>
      </c>
      <c r="B1841" s="13">
        <v>1853</v>
      </c>
      <c r="C1841" t="s">
        <v>1673</v>
      </c>
      <c r="E1841" t="s">
        <v>3973</v>
      </c>
      <c r="G1841">
        <v>848</v>
      </c>
    </row>
    <row r="1842" spans="1:11" x14ac:dyDescent="0.25">
      <c r="A1842" s="1"/>
      <c r="B1842" s="1">
        <v>1854</v>
      </c>
      <c r="C1842" s="1" t="s">
        <v>1674</v>
      </c>
      <c r="D1842" t="s">
        <v>4647</v>
      </c>
      <c r="E1842" s="1" t="s">
        <v>3974</v>
      </c>
      <c r="G1842" s="1">
        <v>848</v>
      </c>
      <c r="H1842" s="1" t="s">
        <v>2246</v>
      </c>
      <c r="I1842" s="1" t="s">
        <v>2257</v>
      </c>
      <c r="J1842" s="1"/>
      <c r="K1842" s="1" t="s">
        <v>2322</v>
      </c>
    </row>
    <row r="1843" spans="1:11" x14ac:dyDescent="0.25">
      <c r="A1843" s="15" t="s">
        <v>5016</v>
      </c>
      <c r="B1843" s="13">
        <v>1855</v>
      </c>
      <c r="C1843" t="s">
        <v>1675</v>
      </c>
      <c r="D1843" t="s">
        <v>4647</v>
      </c>
      <c r="E1843" t="s">
        <v>3975</v>
      </c>
      <c r="G1843">
        <v>849</v>
      </c>
    </row>
    <row r="1844" spans="1:11" x14ac:dyDescent="0.25">
      <c r="A1844" s="15" t="s">
        <v>5016</v>
      </c>
      <c r="B1844" s="13">
        <v>1856</v>
      </c>
      <c r="C1844" t="s">
        <v>1676</v>
      </c>
      <c r="D1844" t="s">
        <v>4647</v>
      </c>
      <c r="E1844" t="s">
        <v>3976</v>
      </c>
      <c r="G1844">
        <v>850</v>
      </c>
    </row>
    <row r="1845" spans="1:11" x14ac:dyDescent="0.25">
      <c r="A1845" s="1"/>
      <c r="B1845" s="1">
        <v>1857</v>
      </c>
      <c r="C1845" s="1" t="s">
        <v>1677</v>
      </c>
      <c r="E1845" s="1" t="s">
        <v>3638</v>
      </c>
      <c r="F1845" s="13" t="s">
        <v>5029</v>
      </c>
      <c r="G1845" s="1">
        <v>850</v>
      </c>
      <c r="H1845" s="1" t="s">
        <v>2246</v>
      </c>
      <c r="I1845" s="1"/>
      <c r="J1845" s="1"/>
      <c r="K1845" s="1" t="s">
        <v>2246</v>
      </c>
    </row>
    <row r="1846" spans="1:11" x14ac:dyDescent="0.25">
      <c r="A1846" s="15" t="s">
        <v>5016</v>
      </c>
      <c r="B1846" s="13">
        <v>1858</v>
      </c>
      <c r="C1846" t="s">
        <v>1678</v>
      </c>
      <c r="E1846" t="s">
        <v>3977</v>
      </c>
      <c r="G1846">
        <v>851</v>
      </c>
    </row>
    <row r="1847" spans="1:11" x14ac:dyDescent="0.25">
      <c r="A1847" s="15" t="s">
        <v>5016</v>
      </c>
      <c r="B1847" s="13">
        <v>1859</v>
      </c>
      <c r="C1847" t="s">
        <v>1679</v>
      </c>
      <c r="E1847" t="s">
        <v>3978</v>
      </c>
      <c r="G1847">
        <v>851</v>
      </c>
    </row>
    <row r="1848" spans="1:11" x14ac:dyDescent="0.25">
      <c r="A1848" s="15" t="s">
        <v>5016</v>
      </c>
      <c r="B1848" s="13">
        <v>1860</v>
      </c>
      <c r="C1848" t="s">
        <v>1680</v>
      </c>
      <c r="E1848" t="s">
        <v>3979</v>
      </c>
      <c r="G1848">
        <v>852</v>
      </c>
    </row>
    <row r="1849" spans="1:11" x14ac:dyDescent="0.25">
      <c r="A1849" s="15" t="s">
        <v>5016</v>
      </c>
      <c r="B1849" s="13">
        <v>1861</v>
      </c>
      <c r="C1849" t="s">
        <v>2248</v>
      </c>
      <c r="E1849" t="s">
        <v>3980</v>
      </c>
      <c r="G1849">
        <v>852</v>
      </c>
    </row>
    <row r="1850" spans="1:11" x14ac:dyDescent="0.25">
      <c r="A1850" s="15" t="s">
        <v>5016</v>
      </c>
      <c r="B1850" s="13">
        <v>1862</v>
      </c>
      <c r="C1850" t="s">
        <v>1681</v>
      </c>
      <c r="E1850" t="s">
        <v>3981</v>
      </c>
      <c r="G1850">
        <v>853</v>
      </c>
      <c r="I1850" s="16"/>
    </row>
    <row r="1851" spans="1:11" x14ac:dyDescent="0.25">
      <c r="A1851" s="15" t="s">
        <v>5016</v>
      </c>
      <c r="B1851" s="13">
        <v>1863</v>
      </c>
      <c r="C1851" t="s">
        <v>1682</v>
      </c>
      <c r="E1851" t="s">
        <v>3982</v>
      </c>
      <c r="G1851">
        <v>853</v>
      </c>
    </row>
    <row r="1852" spans="1:11" x14ac:dyDescent="0.25">
      <c r="A1852" s="15" t="s">
        <v>5016</v>
      </c>
      <c r="B1852" s="13">
        <v>1864</v>
      </c>
      <c r="C1852" t="s">
        <v>1683</v>
      </c>
      <c r="E1852" t="s">
        <v>4655</v>
      </c>
      <c r="G1852">
        <v>854</v>
      </c>
    </row>
    <row r="1853" spans="1:11" x14ac:dyDescent="0.25">
      <c r="A1853" s="15" t="s">
        <v>5016</v>
      </c>
      <c r="B1853" s="13">
        <v>1865</v>
      </c>
      <c r="C1853" t="s">
        <v>1684</v>
      </c>
      <c r="E1853" t="s">
        <v>3983</v>
      </c>
      <c r="G1853">
        <v>854</v>
      </c>
    </row>
    <row r="1854" spans="1:11" x14ac:dyDescent="0.25">
      <c r="A1854" s="15" t="s">
        <v>5016</v>
      </c>
      <c r="B1854" s="13">
        <v>1866</v>
      </c>
      <c r="C1854" t="s">
        <v>1685</v>
      </c>
      <c r="E1854" t="s">
        <v>3984</v>
      </c>
      <c r="G1854">
        <v>855</v>
      </c>
    </row>
    <row r="1855" spans="1:11" x14ac:dyDescent="0.25">
      <c r="A1855" s="1"/>
      <c r="B1855" s="1">
        <v>1867</v>
      </c>
      <c r="C1855" s="1" t="s">
        <v>1686</v>
      </c>
      <c r="E1855" s="1" t="s">
        <v>3985</v>
      </c>
      <c r="G1855" s="1">
        <v>855</v>
      </c>
      <c r="H1855" s="12" t="s">
        <v>2246</v>
      </c>
      <c r="I1855" s="12"/>
      <c r="J1855" s="12"/>
      <c r="K1855" s="12" t="s">
        <v>2246</v>
      </c>
    </row>
    <row r="1856" spans="1:11" x14ac:dyDescent="0.25">
      <c r="A1856" s="15" t="s">
        <v>5016</v>
      </c>
      <c r="B1856" s="13">
        <v>1868</v>
      </c>
      <c r="C1856" t="s">
        <v>1687</v>
      </c>
      <c r="E1856" t="s">
        <v>3986</v>
      </c>
      <c r="G1856">
        <v>856</v>
      </c>
    </row>
    <row r="1857" spans="1:11" x14ac:dyDescent="0.25">
      <c r="A1857" s="15" t="s">
        <v>5016</v>
      </c>
      <c r="B1857" s="13">
        <v>1869</v>
      </c>
      <c r="C1857" t="s">
        <v>1688</v>
      </c>
      <c r="E1857" t="s">
        <v>3987</v>
      </c>
      <c r="G1857">
        <v>856</v>
      </c>
    </row>
    <row r="1858" spans="1:11" x14ac:dyDescent="0.25">
      <c r="A1858" s="15" t="s">
        <v>5016</v>
      </c>
      <c r="B1858" s="13">
        <v>1870</v>
      </c>
      <c r="C1858" t="s">
        <v>1689</v>
      </c>
      <c r="E1858" t="s">
        <v>3988</v>
      </c>
      <c r="G1858">
        <v>856</v>
      </c>
    </row>
    <row r="1859" spans="1:11" x14ac:dyDescent="0.25">
      <c r="A1859" s="1"/>
      <c r="B1859" s="1">
        <v>1871</v>
      </c>
      <c r="C1859" s="1" t="s">
        <v>1690</v>
      </c>
      <c r="E1859" s="1" t="s">
        <v>3989</v>
      </c>
      <c r="G1859" s="1">
        <v>857</v>
      </c>
      <c r="H1859" s="1" t="s">
        <v>2246</v>
      </c>
      <c r="I1859" s="1"/>
      <c r="J1859" s="1"/>
      <c r="K1859" s="1" t="s">
        <v>2246</v>
      </c>
    </row>
    <row r="1860" spans="1:11" x14ac:dyDescent="0.25">
      <c r="A1860" s="1"/>
      <c r="B1860" s="1">
        <v>1872</v>
      </c>
      <c r="C1860" s="1" t="s">
        <v>1691</v>
      </c>
      <c r="E1860" s="1" t="s">
        <v>3990</v>
      </c>
      <c r="G1860" s="1">
        <v>858</v>
      </c>
      <c r="H1860" s="1"/>
      <c r="I1860" s="1"/>
      <c r="J1860" s="1"/>
      <c r="K1860" s="1" t="s">
        <v>2246</v>
      </c>
    </row>
    <row r="1861" spans="1:11" x14ac:dyDescent="0.25">
      <c r="A1861" s="15" t="s">
        <v>5016</v>
      </c>
      <c r="B1861" s="13">
        <v>1873</v>
      </c>
      <c r="C1861" t="s">
        <v>1692</v>
      </c>
      <c r="E1861" t="s">
        <v>3991</v>
      </c>
      <c r="G1861">
        <v>858</v>
      </c>
    </row>
    <row r="1862" spans="1:11" x14ac:dyDescent="0.25">
      <c r="A1862" s="15" t="s">
        <v>5016</v>
      </c>
      <c r="B1862" s="13">
        <v>1874</v>
      </c>
      <c r="C1862" t="s">
        <v>1693</v>
      </c>
      <c r="E1862" t="s">
        <v>3992</v>
      </c>
      <c r="G1862">
        <v>859</v>
      </c>
    </row>
    <row r="1863" spans="1:11" x14ac:dyDescent="0.25">
      <c r="A1863" s="15" t="s">
        <v>5016</v>
      </c>
      <c r="B1863" s="13">
        <v>1875</v>
      </c>
      <c r="C1863" t="s">
        <v>1694</v>
      </c>
      <c r="E1863" t="s">
        <v>3993</v>
      </c>
      <c r="G1863">
        <v>859</v>
      </c>
      <c r="H1863" s="16"/>
      <c r="I1863" s="16"/>
      <c r="J1863" s="16"/>
    </row>
    <row r="1864" spans="1:11" x14ac:dyDescent="0.25">
      <c r="A1864" s="15" t="s">
        <v>5016</v>
      </c>
      <c r="B1864" s="13">
        <v>1876</v>
      </c>
      <c r="C1864" t="s">
        <v>1695</v>
      </c>
      <c r="E1864" t="s">
        <v>3994</v>
      </c>
      <c r="G1864">
        <v>860</v>
      </c>
    </row>
    <row r="1865" spans="1:11" x14ac:dyDescent="0.25">
      <c r="A1865" s="15" t="s">
        <v>5016</v>
      </c>
      <c r="B1865" s="13">
        <v>1877</v>
      </c>
      <c r="C1865" t="s">
        <v>4657</v>
      </c>
      <c r="E1865" t="s">
        <v>4656</v>
      </c>
      <c r="G1865">
        <v>861</v>
      </c>
    </row>
    <row r="1866" spans="1:11" x14ac:dyDescent="0.25">
      <c r="A1866" s="15" t="s">
        <v>5016</v>
      </c>
      <c r="B1866" s="13">
        <v>1878</v>
      </c>
      <c r="C1866" t="s">
        <v>4658</v>
      </c>
      <c r="E1866" t="s">
        <v>4659</v>
      </c>
      <c r="G1866">
        <v>862</v>
      </c>
    </row>
    <row r="1867" spans="1:11" x14ac:dyDescent="0.25">
      <c r="A1867" s="15" t="s">
        <v>5016</v>
      </c>
      <c r="B1867" s="13">
        <v>1879</v>
      </c>
      <c r="C1867" t="s">
        <v>1696</v>
      </c>
      <c r="E1867" t="s">
        <v>3995</v>
      </c>
      <c r="G1867">
        <v>862</v>
      </c>
    </row>
    <row r="1868" spans="1:11" x14ac:dyDescent="0.25">
      <c r="A1868" s="15" t="s">
        <v>5016</v>
      </c>
      <c r="B1868" s="13">
        <v>1880</v>
      </c>
      <c r="C1868" t="s">
        <v>1697</v>
      </c>
      <c r="E1868" t="s">
        <v>3996</v>
      </c>
      <c r="G1868">
        <v>863</v>
      </c>
    </row>
    <row r="1869" spans="1:11" x14ac:dyDescent="0.25">
      <c r="A1869" s="15" t="s">
        <v>5016</v>
      </c>
      <c r="B1869" s="13">
        <v>1881</v>
      </c>
      <c r="C1869" t="s">
        <v>1698</v>
      </c>
      <c r="E1869" t="s">
        <v>4660</v>
      </c>
      <c r="G1869">
        <v>863</v>
      </c>
    </row>
    <row r="1870" spans="1:11" x14ac:dyDescent="0.25">
      <c r="A1870" s="15" t="s">
        <v>5016</v>
      </c>
      <c r="B1870" s="13">
        <v>1882</v>
      </c>
      <c r="C1870" t="s">
        <v>1699</v>
      </c>
      <c r="E1870" t="s">
        <v>3997</v>
      </c>
      <c r="G1870">
        <v>863</v>
      </c>
    </row>
    <row r="1871" spans="1:11" x14ac:dyDescent="0.25">
      <c r="A1871" s="15" t="s">
        <v>5016</v>
      </c>
      <c r="B1871" s="13">
        <v>1883</v>
      </c>
      <c r="C1871" t="s">
        <v>1700</v>
      </c>
      <c r="E1871" t="s">
        <v>3998</v>
      </c>
      <c r="G1871">
        <v>863</v>
      </c>
    </row>
    <row r="1872" spans="1:11" x14ac:dyDescent="0.25">
      <c r="A1872" s="15" t="s">
        <v>5016</v>
      </c>
      <c r="B1872" s="13">
        <v>1884</v>
      </c>
      <c r="C1872" t="s">
        <v>1701</v>
      </c>
      <c r="E1872" t="s">
        <v>3999</v>
      </c>
      <c r="G1872">
        <v>864</v>
      </c>
    </row>
    <row r="1873" spans="1:11" x14ac:dyDescent="0.25">
      <c r="A1873" s="15" t="s">
        <v>5016</v>
      </c>
      <c r="B1873" s="13">
        <v>1885</v>
      </c>
      <c r="C1873" t="s">
        <v>1702</v>
      </c>
      <c r="E1873" t="s">
        <v>4000</v>
      </c>
      <c r="G1873">
        <v>865</v>
      </c>
    </row>
    <row r="1874" spans="1:11" x14ac:dyDescent="0.25">
      <c r="A1874" s="13" t="s">
        <v>5017</v>
      </c>
      <c r="B1874" s="13">
        <v>1886</v>
      </c>
      <c r="C1874" t="s">
        <v>1703</v>
      </c>
      <c r="E1874" t="s">
        <v>4001</v>
      </c>
      <c r="G1874">
        <v>865</v>
      </c>
    </row>
    <row r="1875" spans="1:11" x14ac:dyDescent="0.25">
      <c r="A1875" s="13" t="s">
        <v>5017</v>
      </c>
      <c r="B1875" s="13">
        <v>1887</v>
      </c>
      <c r="C1875" t="s">
        <v>1704</v>
      </c>
      <c r="E1875" t="s">
        <v>4002</v>
      </c>
      <c r="G1875">
        <v>865</v>
      </c>
    </row>
    <row r="1876" spans="1:11" x14ac:dyDescent="0.25">
      <c r="A1876" s="13" t="s">
        <v>5017</v>
      </c>
      <c r="B1876" s="13">
        <v>1888</v>
      </c>
      <c r="C1876" t="s">
        <v>1705</v>
      </c>
      <c r="E1876" t="s">
        <v>4003</v>
      </c>
      <c r="F1876" s="13" t="s">
        <v>5029</v>
      </c>
      <c r="G1876">
        <v>865</v>
      </c>
    </row>
    <row r="1877" spans="1:11" x14ac:dyDescent="0.25">
      <c r="A1877" s="13" t="s">
        <v>5017</v>
      </c>
      <c r="B1877" s="13">
        <v>1889</v>
      </c>
      <c r="C1877" t="s">
        <v>1706</v>
      </c>
      <c r="E1877" t="s">
        <v>4004</v>
      </c>
      <c r="G1877">
        <v>866</v>
      </c>
    </row>
    <row r="1878" spans="1:11" x14ac:dyDescent="0.25">
      <c r="A1878" s="13" t="s">
        <v>5017</v>
      </c>
      <c r="B1878" s="13">
        <v>1890</v>
      </c>
      <c r="C1878" t="s">
        <v>1707</v>
      </c>
      <c r="E1878" t="s">
        <v>2443</v>
      </c>
      <c r="G1878">
        <v>866</v>
      </c>
    </row>
    <row r="1879" spans="1:11" x14ac:dyDescent="0.25">
      <c r="A1879" s="13" t="s">
        <v>5017</v>
      </c>
      <c r="B1879" s="13">
        <v>1891</v>
      </c>
      <c r="C1879" t="s">
        <v>1708</v>
      </c>
      <c r="E1879" t="s">
        <v>4005</v>
      </c>
      <c r="G1879">
        <v>867</v>
      </c>
    </row>
    <row r="1880" spans="1:11" x14ac:dyDescent="0.25">
      <c r="A1880" s="13" t="s">
        <v>5017</v>
      </c>
      <c r="B1880" s="13">
        <v>1892</v>
      </c>
      <c r="C1880" t="s">
        <v>1709</v>
      </c>
      <c r="E1880" t="s">
        <v>4006</v>
      </c>
      <c r="G1880">
        <v>867</v>
      </c>
    </row>
    <row r="1881" spans="1:11" x14ac:dyDescent="0.25">
      <c r="A1881" s="13" t="s">
        <v>5017</v>
      </c>
      <c r="B1881" s="13">
        <v>1893</v>
      </c>
      <c r="C1881" t="s">
        <v>1710</v>
      </c>
      <c r="E1881" t="s">
        <v>4007</v>
      </c>
      <c r="G1881">
        <v>868</v>
      </c>
    </row>
    <row r="1882" spans="1:11" x14ac:dyDescent="0.25">
      <c r="A1882" s="13" t="s">
        <v>5017</v>
      </c>
      <c r="B1882" s="13">
        <v>1894</v>
      </c>
      <c r="C1882" t="s">
        <v>1711</v>
      </c>
      <c r="E1882" t="s">
        <v>2458</v>
      </c>
      <c r="G1882">
        <v>868</v>
      </c>
    </row>
    <row r="1883" spans="1:11" x14ac:dyDescent="0.25">
      <c r="A1883" s="1"/>
      <c r="B1883" s="1">
        <v>1895</v>
      </c>
      <c r="C1883" s="1" t="s">
        <v>1712</v>
      </c>
      <c r="D1883" t="s">
        <v>4647</v>
      </c>
      <c r="E1883" s="1" t="s">
        <v>4008</v>
      </c>
      <c r="G1883" s="1">
        <v>869</v>
      </c>
      <c r="H1883" s="1"/>
      <c r="I1883" s="1"/>
      <c r="J1883" s="1"/>
      <c r="K1883" s="1" t="s">
        <v>2246</v>
      </c>
    </row>
    <row r="1884" spans="1:11" x14ac:dyDescent="0.25">
      <c r="A1884" s="1"/>
      <c r="B1884" s="1">
        <v>1896</v>
      </c>
      <c r="C1884" s="1" t="s">
        <v>1713</v>
      </c>
      <c r="D1884" t="s">
        <v>4647</v>
      </c>
      <c r="E1884" s="1" t="s">
        <v>4009</v>
      </c>
      <c r="G1884" s="1">
        <v>869</v>
      </c>
      <c r="H1884" s="1" t="s">
        <v>2246</v>
      </c>
      <c r="I1884" s="1"/>
      <c r="J1884" s="1"/>
      <c r="K1884" s="1" t="s">
        <v>2246</v>
      </c>
    </row>
    <row r="1885" spans="1:11" x14ac:dyDescent="0.25">
      <c r="A1885" s="13" t="s">
        <v>5017</v>
      </c>
      <c r="B1885" s="13">
        <v>1897</v>
      </c>
      <c r="C1885" t="s">
        <v>1714</v>
      </c>
      <c r="D1885" t="s">
        <v>4647</v>
      </c>
      <c r="E1885" t="s">
        <v>4010</v>
      </c>
      <c r="G1885">
        <v>870</v>
      </c>
    </row>
    <row r="1886" spans="1:11" x14ac:dyDescent="0.25">
      <c r="A1886" s="13" t="s">
        <v>5017</v>
      </c>
      <c r="B1886" s="13">
        <v>1898</v>
      </c>
      <c r="C1886" t="s">
        <v>1715</v>
      </c>
      <c r="D1886" t="s">
        <v>4647</v>
      </c>
      <c r="E1886" t="s">
        <v>4011</v>
      </c>
      <c r="G1886">
        <v>871</v>
      </c>
    </row>
    <row r="1887" spans="1:11" x14ac:dyDescent="0.25">
      <c r="A1887" s="13" t="s">
        <v>5017</v>
      </c>
      <c r="B1887" s="13">
        <v>1899</v>
      </c>
      <c r="C1887" t="s">
        <v>1716</v>
      </c>
      <c r="D1887" t="s">
        <v>4647</v>
      </c>
      <c r="E1887" t="s">
        <v>4012</v>
      </c>
      <c r="G1887">
        <v>872</v>
      </c>
    </row>
    <row r="1888" spans="1:11" x14ac:dyDescent="0.25">
      <c r="A1888" s="13" t="s">
        <v>5017</v>
      </c>
      <c r="B1888" s="13">
        <v>1900</v>
      </c>
      <c r="C1888" t="s">
        <v>1717</v>
      </c>
      <c r="D1888" t="s">
        <v>4647</v>
      </c>
      <c r="E1888" t="s">
        <v>4013</v>
      </c>
      <c r="G1888">
        <v>872</v>
      </c>
    </row>
    <row r="1889" spans="1:11" x14ac:dyDescent="0.25">
      <c r="A1889" s="13" t="s">
        <v>5017</v>
      </c>
      <c r="B1889" s="13">
        <v>1901</v>
      </c>
      <c r="C1889" t="s">
        <v>1718</v>
      </c>
      <c r="D1889" t="s">
        <v>4647</v>
      </c>
      <c r="E1889" t="s">
        <v>4014</v>
      </c>
      <c r="G1889">
        <v>873</v>
      </c>
    </row>
    <row r="1890" spans="1:11" x14ac:dyDescent="0.25">
      <c r="A1890" s="13" t="s">
        <v>5017</v>
      </c>
      <c r="B1890" s="13">
        <v>1902</v>
      </c>
      <c r="C1890" t="s">
        <v>1719</v>
      </c>
      <c r="E1890" t="s">
        <v>4015</v>
      </c>
      <c r="G1890">
        <v>873</v>
      </c>
    </row>
    <row r="1891" spans="1:11" x14ac:dyDescent="0.25">
      <c r="A1891" s="13" t="s">
        <v>5017</v>
      </c>
      <c r="B1891" s="13">
        <v>1903</v>
      </c>
      <c r="C1891" t="s">
        <v>1720</v>
      </c>
      <c r="E1891" t="s">
        <v>4016</v>
      </c>
      <c r="G1891">
        <v>873</v>
      </c>
    </row>
    <row r="1892" spans="1:11" x14ac:dyDescent="0.25">
      <c r="A1892" s="13" t="s">
        <v>5017</v>
      </c>
      <c r="B1892" s="13">
        <v>1904</v>
      </c>
      <c r="C1892" t="s">
        <v>1721</v>
      </c>
      <c r="E1892" t="s">
        <v>4017</v>
      </c>
      <c r="G1892">
        <v>874</v>
      </c>
    </row>
    <row r="1893" spans="1:11" x14ac:dyDescent="0.25">
      <c r="A1893" s="13" t="s">
        <v>5017</v>
      </c>
      <c r="B1893" s="13">
        <v>1905</v>
      </c>
      <c r="C1893" t="s">
        <v>1722</v>
      </c>
      <c r="E1893" t="s">
        <v>3113</v>
      </c>
      <c r="G1893">
        <v>874</v>
      </c>
    </row>
    <row r="1894" spans="1:11" x14ac:dyDescent="0.25">
      <c r="A1894" s="13" t="s">
        <v>5017</v>
      </c>
      <c r="B1894" s="13">
        <v>1906</v>
      </c>
      <c r="C1894" t="s">
        <v>1723</v>
      </c>
      <c r="E1894" t="s">
        <v>4018</v>
      </c>
      <c r="G1894">
        <v>874</v>
      </c>
    </row>
    <row r="1895" spans="1:11" x14ac:dyDescent="0.25">
      <c r="A1895" s="13" t="s">
        <v>5017</v>
      </c>
      <c r="B1895" s="13">
        <v>1907</v>
      </c>
      <c r="C1895" t="s">
        <v>1724</v>
      </c>
      <c r="E1895" t="s">
        <v>4639</v>
      </c>
      <c r="G1895">
        <v>874</v>
      </c>
    </row>
    <row r="1896" spans="1:11" x14ac:dyDescent="0.25">
      <c r="A1896" s="13" t="s">
        <v>5017</v>
      </c>
      <c r="B1896" s="13">
        <v>1908</v>
      </c>
      <c r="C1896" t="s">
        <v>1725</v>
      </c>
      <c r="E1896" t="s">
        <v>4019</v>
      </c>
      <c r="G1896">
        <v>875</v>
      </c>
    </row>
    <row r="1897" spans="1:11" x14ac:dyDescent="0.25">
      <c r="A1897" s="13" t="s">
        <v>5017</v>
      </c>
      <c r="B1897" s="13">
        <v>1909</v>
      </c>
      <c r="C1897" t="s">
        <v>1726</v>
      </c>
      <c r="E1897" t="s">
        <v>4020</v>
      </c>
      <c r="G1897">
        <v>875</v>
      </c>
    </row>
    <row r="1898" spans="1:11" x14ac:dyDescent="0.25">
      <c r="A1898" s="13" t="s">
        <v>5017</v>
      </c>
      <c r="B1898" s="13">
        <v>1910</v>
      </c>
      <c r="C1898" t="s">
        <v>1727</v>
      </c>
      <c r="E1898" t="s">
        <v>4021</v>
      </c>
      <c r="G1898">
        <v>876</v>
      </c>
    </row>
    <row r="1899" spans="1:11" x14ac:dyDescent="0.25">
      <c r="A1899" s="13" t="s">
        <v>5017</v>
      </c>
      <c r="B1899" s="13">
        <v>1911</v>
      </c>
      <c r="C1899" t="s">
        <v>1728</v>
      </c>
      <c r="E1899" t="s">
        <v>4022</v>
      </c>
      <c r="G1899">
        <v>876</v>
      </c>
    </row>
    <row r="1900" spans="1:11" x14ac:dyDescent="0.25">
      <c r="A1900" s="13" t="s">
        <v>5017</v>
      </c>
      <c r="B1900" s="13">
        <v>1912</v>
      </c>
      <c r="C1900" t="s">
        <v>1729</v>
      </c>
      <c r="E1900" t="s">
        <v>4023</v>
      </c>
      <c r="G1900">
        <v>877</v>
      </c>
    </row>
    <row r="1901" spans="1:11" x14ac:dyDescent="0.25">
      <c r="A1901" s="1"/>
      <c r="B1901" s="1">
        <v>1913</v>
      </c>
      <c r="C1901" s="1" t="s">
        <v>1730</v>
      </c>
      <c r="E1901" s="1" t="s">
        <v>4024</v>
      </c>
      <c r="G1901" s="1">
        <v>878</v>
      </c>
      <c r="H1901" s="1"/>
      <c r="I1901" s="1"/>
      <c r="J1901" s="1"/>
      <c r="K1901" s="1" t="s">
        <v>2246</v>
      </c>
    </row>
    <row r="1902" spans="1:11" x14ac:dyDescent="0.25">
      <c r="A1902" s="13" t="s">
        <v>5017</v>
      </c>
      <c r="B1902" s="13">
        <v>1914</v>
      </c>
      <c r="C1902" t="s">
        <v>1731</v>
      </c>
      <c r="E1902" t="s">
        <v>4025</v>
      </c>
      <c r="G1902">
        <v>878</v>
      </c>
    </row>
    <row r="1903" spans="1:11" x14ac:dyDescent="0.25">
      <c r="A1903" s="13" t="s">
        <v>5017</v>
      </c>
      <c r="B1903" s="13">
        <v>1915</v>
      </c>
      <c r="C1903" t="s">
        <v>1732</v>
      </c>
      <c r="E1903" t="s">
        <v>4026</v>
      </c>
      <c r="G1903">
        <v>879</v>
      </c>
    </row>
    <row r="1904" spans="1:11" x14ac:dyDescent="0.25">
      <c r="A1904" s="13" t="s">
        <v>5017</v>
      </c>
      <c r="B1904" s="13">
        <v>1916</v>
      </c>
      <c r="C1904" t="s">
        <v>1733</v>
      </c>
      <c r="E1904" t="s">
        <v>4027</v>
      </c>
      <c r="G1904">
        <v>879</v>
      </c>
    </row>
    <row r="1905" spans="1:11" x14ac:dyDescent="0.25">
      <c r="A1905" s="13" t="s">
        <v>5017</v>
      </c>
      <c r="B1905" s="13">
        <v>1917</v>
      </c>
      <c r="C1905" t="s">
        <v>1734</v>
      </c>
      <c r="E1905" t="s">
        <v>3894</v>
      </c>
      <c r="F1905" s="13" t="s">
        <v>5029</v>
      </c>
      <c r="G1905">
        <v>880</v>
      </c>
    </row>
    <row r="1906" spans="1:11" x14ac:dyDescent="0.25">
      <c r="A1906" s="13" t="s">
        <v>5017</v>
      </c>
      <c r="B1906" s="13">
        <v>1918</v>
      </c>
      <c r="C1906" t="s">
        <v>1735</v>
      </c>
      <c r="E1906" t="s">
        <v>4028</v>
      </c>
      <c r="G1906">
        <v>880</v>
      </c>
    </row>
    <row r="1907" spans="1:11" x14ac:dyDescent="0.25">
      <c r="A1907" s="13" t="s">
        <v>5017</v>
      </c>
      <c r="B1907" s="13">
        <v>1919</v>
      </c>
      <c r="C1907" t="s">
        <v>1736</v>
      </c>
      <c r="E1907" t="s">
        <v>4029</v>
      </c>
      <c r="G1907">
        <v>880</v>
      </c>
    </row>
    <row r="1908" spans="1:11" x14ac:dyDescent="0.25">
      <c r="A1908" s="13" t="s">
        <v>5017</v>
      </c>
      <c r="B1908" s="13">
        <v>1920</v>
      </c>
      <c r="C1908" t="s">
        <v>4500</v>
      </c>
      <c r="D1908" t="s">
        <v>4645</v>
      </c>
      <c r="E1908" t="s">
        <v>4030</v>
      </c>
      <c r="G1908">
        <v>881</v>
      </c>
    </row>
    <row r="1909" spans="1:11" x14ac:dyDescent="0.25">
      <c r="A1909" s="13" t="s">
        <v>5017</v>
      </c>
      <c r="B1909" s="13">
        <v>1921</v>
      </c>
      <c r="C1909" t="s">
        <v>1737</v>
      </c>
      <c r="E1909" t="s">
        <v>4031</v>
      </c>
      <c r="G1909">
        <v>882</v>
      </c>
    </row>
    <row r="1910" spans="1:11" x14ac:dyDescent="0.25">
      <c r="A1910" s="13" t="s">
        <v>5017</v>
      </c>
      <c r="B1910" s="13">
        <v>1922</v>
      </c>
      <c r="C1910" t="s">
        <v>1738</v>
      </c>
      <c r="E1910" t="s">
        <v>4661</v>
      </c>
      <c r="G1910">
        <v>882</v>
      </c>
    </row>
    <row r="1911" spans="1:11" x14ac:dyDescent="0.25">
      <c r="A1911" s="13" t="s">
        <v>5017</v>
      </c>
      <c r="B1911" s="13">
        <v>1923</v>
      </c>
      <c r="C1911" t="s">
        <v>1739</v>
      </c>
      <c r="E1911" t="s">
        <v>4032</v>
      </c>
      <c r="G1911">
        <v>882</v>
      </c>
    </row>
    <row r="1912" spans="1:11" x14ac:dyDescent="0.25">
      <c r="A1912" s="13" t="s">
        <v>5017</v>
      </c>
      <c r="B1912" s="13">
        <v>1924</v>
      </c>
      <c r="C1912" t="s">
        <v>1740</v>
      </c>
      <c r="E1912" t="s">
        <v>4033</v>
      </c>
      <c r="G1912">
        <v>883</v>
      </c>
    </row>
    <row r="1913" spans="1:11" x14ac:dyDescent="0.25">
      <c r="A1913" s="13" t="s">
        <v>5017</v>
      </c>
      <c r="B1913" s="13">
        <v>1925</v>
      </c>
      <c r="C1913" t="s">
        <v>1741</v>
      </c>
      <c r="E1913" t="s">
        <v>4034</v>
      </c>
      <c r="G1913">
        <v>883</v>
      </c>
    </row>
    <row r="1914" spans="1:11" x14ac:dyDescent="0.25">
      <c r="A1914" s="13" t="s">
        <v>5017</v>
      </c>
      <c r="B1914" s="13">
        <v>1926</v>
      </c>
      <c r="C1914" t="s">
        <v>1742</v>
      </c>
      <c r="E1914" t="s">
        <v>4662</v>
      </c>
      <c r="G1914">
        <v>884</v>
      </c>
    </row>
    <row r="1915" spans="1:11" x14ac:dyDescent="0.25">
      <c r="A1915" s="1"/>
      <c r="B1915" s="1">
        <v>1927</v>
      </c>
      <c r="C1915" s="1" t="s">
        <v>1743</v>
      </c>
      <c r="E1915" s="1" t="s">
        <v>4663</v>
      </c>
      <c r="G1915" s="1">
        <v>884</v>
      </c>
      <c r="H1915" s="1" t="s">
        <v>2246</v>
      </c>
      <c r="I1915" s="1"/>
      <c r="J1915" s="1"/>
      <c r="K1915" s="1" t="s">
        <v>2246</v>
      </c>
    </row>
    <row r="1916" spans="1:11" x14ac:dyDescent="0.25">
      <c r="A1916" s="13" t="s">
        <v>5017</v>
      </c>
      <c r="B1916" s="13">
        <v>1928</v>
      </c>
      <c r="C1916" t="s">
        <v>1744</v>
      </c>
      <c r="E1916" t="s">
        <v>4035</v>
      </c>
      <c r="G1916">
        <v>885</v>
      </c>
    </row>
    <row r="1917" spans="1:11" x14ac:dyDescent="0.25">
      <c r="A1917" s="1"/>
      <c r="B1917" s="1">
        <v>1929</v>
      </c>
      <c r="C1917" s="1" t="s">
        <v>1745</v>
      </c>
      <c r="E1917" s="1" t="s">
        <v>4036</v>
      </c>
      <c r="G1917" s="1">
        <v>886</v>
      </c>
      <c r="H1917" s="1" t="s">
        <v>2246</v>
      </c>
      <c r="I1917" s="1"/>
      <c r="J1917" s="1"/>
      <c r="K1917" s="1"/>
    </row>
    <row r="1918" spans="1:11" x14ac:dyDescent="0.25">
      <c r="A1918" s="13" t="s">
        <v>5017</v>
      </c>
      <c r="B1918" s="13">
        <v>1930</v>
      </c>
      <c r="C1918" t="s">
        <v>1746</v>
      </c>
      <c r="E1918" t="s">
        <v>4037</v>
      </c>
      <c r="G1918">
        <v>887</v>
      </c>
    </row>
    <row r="1919" spans="1:11" x14ac:dyDescent="0.25">
      <c r="A1919" s="13" t="s">
        <v>5017</v>
      </c>
      <c r="B1919" s="13">
        <v>1931</v>
      </c>
      <c r="C1919" t="s">
        <v>1747</v>
      </c>
      <c r="E1919" t="s">
        <v>4038</v>
      </c>
      <c r="G1919">
        <v>888</v>
      </c>
    </row>
    <row r="1920" spans="1:11" x14ac:dyDescent="0.25">
      <c r="A1920" s="13" t="s">
        <v>5017</v>
      </c>
      <c r="B1920" s="13">
        <v>1932</v>
      </c>
      <c r="C1920" t="s">
        <v>1748</v>
      </c>
      <c r="E1920" t="s">
        <v>4039</v>
      </c>
      <c r="G1920">
        <v>888</v>
      </c>
    </row>
    <row r="1921" spans="1:11" x14ac:dyDescent="0.25">
      <c r="A1921" s="13" t="s">
        <v>5017</v>
      </c>
      <c r="B1921" s="13">
        <v>1933</v>
      </c>
      <c r="C1921" t="s">
        <v>1749</v>
      </c>
      <c r="E1921" t="s">
        <v>4040</v>
      </c>
      <c r="G1921">
        <v>888</v>
      </c>
    </row>
    <row r="1922" spans="1:11" x14ac:dyDescent="0.25">
      <c r="A1922" s="13" t="s">
        <v>5017</v>
      </c>
      <c r="B1922" s="13">
        <v>1934</v>
      </c>
      <c r="C1922" t="s">
        <v>1750</v>
      </c>
      <c r="E1922" t="s">
        <v>4041</v>
      </c>
      <c r="G1922">
        <v>888</v>
      </c>
    </row>
    <row r="1923" spans="1:11" x14ac:dyDescent="0.25">
      <c r="A1923" s="13" t="s">
        <v>5017</v>
      </c>
      <c r="B1923" s="13">
        <v>1935</v>
      </c>
      <c r="C1923" t="s">
        <v>1751</v>
      </c>
      <c r="E1923" t="s">
        <v>4042</v>
      </c>
      <c r="G1923">
        <v>888</v>
      </c>
    </row>
    <row r="1924" spans="1:11" x14ac:dyDescent="0.25">
      <c r="A1924" s="1"/>
      <c r="B1924" s="1">
        <v>1936</v>
      </c>
      <c r="C1924" s="1" t="s">
        <v>1752</v>
      </c>
      <c r="E1924" s="1" t="s">
        <v>4043</v>
      </c>
      <c r="G1924" s="1">
        <v>889</v>
      </c>
      <c r="H1924" s="1"/>
      <c r="I1924" s="1"/>
      <c r="J1924" s="1"/>
      <c r="K1924" s="1" t="s">
        <v>2246</v>
      </c>
    </row>
    <row r="1925" spans="1:11" x14ac:dyDescent="0.25">
      <c r="A1925" s="13" t="s">
        <v>5017</v>
      </c>
      <c r="B1925" s="13">
        <v>1937</v>
      </c>
      <c r="C1925" t="s">
        <v>1753</v>
      </c>
      <c r="E1925" t="s">
        <v>4044</v>
      </c>
      <c r="G1925">
        <v>889</v>
      </c>
    </row>
    <row r="1926" spans="1:11" x14ac:dyDescent="0.25">
      <c r="A1926" s="13" t="s">
        <v>5017</v>
      </c>
      <c r="B1926" s="13">
        <v>1938</v>
      </c>
      <c r="C1926" t="s">
        <v>1754</v>
      </c>
      <c r="E1926" t="s">
        <v>4045</v>
      </c>
      <c r="G1926">
        <v>890</v>
      </c>
    </row>
    <row r="1927" spans="1:11" x14ac:dyDescent="0.25">
      <c r="A1927" s="13" t="s">
        <v>5017</v>
      </c>
      <c r="B1927" s="13">
        <v>1939</v>
      </c>
      <c r="C1927" t="s">
        <v>1755</v>
      </c>
      <c r="E1927" t="s">
        <v>4046</v>
      </c>
      <c r="G1927">
        <v>890</v>
      </c>
    </row>
    <row r="1928" spans="1:11" x14ac:dyDescent="0.25">
      <c r="A1928" s="13" t="s">
        <v>5017</v>
      </c>
      <c r="B1928" s="13">
        <v>1940</v>
      </c>
      <c r="C1928" t="s">
        <v>1756</v>
      </c>
      <c r="E1928" t="s">
        <v>4047</v>
      </c>
      <c r="G1928">
        <v>891</v>
      </c>
    </row>
    <row r="1929" spans="1:11" x14ac:dyDescent="0.25">
      <c r="A1929" s="13" t="s">
        <v>5017</v>
      </c>
      <c r="B1929" s="13">
        <v>1941</v>
      </c>
      <c r="C1929" t="s">
        <v>1757</v>
      </c>
      <c r="E1929" t="s">
        <v>4737</v>
      </c>
      <c r="G1929">
        <v>891</v>
      </c>
    </row>
    <row r="1930" spans="1:11" x14ac:dyDescent="0.25">
      <c r="A1930" s="13" t="s">
        <v>5017</v>
      </c>
      <c r="B1930" s="13">
        <v>1942</v>
      </c>
      <c r="C1930" t="s">
        <v>1758</v>
      </c>
      <c r="E1930" t="s">
        <v>4048</v>
      </c>
      <c r="G1930">
        <v>892</v>
      </c>
    </row>
    <row r="1931" spans="1:11" x14ac:dyDescent="0.25">
      <c r="A1931" s="13" t="s">
        <v>5017</v>
      </c>
      <c r="B1931" s="13">
        <v>1943</v>
      </c>
      <c r="C1931" t="s">
        <v>1759</v>
      </c>
      <c r="E1931" t="s">
        <v>4049</v>
      </c>
      <c r="G1931">
        <v>892</v>
      </c>
    </row>
    <row r="1932" spans="1:11" x14ac:dyDescent="0.25">
      <c r="A1932" s="13" t="s">
        <v>5017</v>
      </c>
      <c r="B1932" s="13">
        <v>1944</v>
      </c>
      <c r="C1932" t="s">
        <v>1760</v>
      </c>
      <c r="E1932" t="s">
        <v>4738</v>
      </c>
      <c r="G1932">
        <v>892</v>
      </c>
    </row>
    <row r="1933" spans="1:11" x14ac:dyDescent="0.25">
      <c r="A1933" s="13" t="s">
        <v>5017</v>
      </c>
      <c r="B1933" s="13">
        <v>1945</v>
      </c>
      <c r="C1933" t="s">
        <v>1761</v>
      </c>
      <c r="E1933" t="s">
        <v>4050</v>
      </c>
      <c r="G1933">
        <v>893</v>
      </c>
    </row>
    <row r="1934" spans="1:11" x14ac:dyDescent="0.25">
      <c r="A1934" s="15" t="s">
        <v>5018</v>
      </c>
      <c r="B1934" s="13">
        <v>1946</v>
      </c>
      <c r="C1934" t="s">
        <v>1762</v>
      </c>
      <c r="E1934" t="s">
        <v>4051</v>
      </c>
      <c r="G1934">
        <v>893</v>
      </c>
    </row>
    <row r="1935" spans="1:11" x14ac:dyDescent="0.25">
      <c r="A1935" s="15" t="s">
        <v>5018</v>
      </c>
      <c r="B1935" s="13">
        <v>1947</v>
      </c>
      <c r="C1935" t="s">
        <v>1763</v>
      </c>
      <c r="E1935" t="s">
        <v>4739</v>
      </c>
      <c r="G1935">
        <v>893</v>
      </c>
    </row>
    <row r="1936" spans="1:11" x14ac:dyDescent="0.25">
      <c r="A1936" s="15" t="s">
        <v>5018</v>
      </c>
      <c r="B1936" s="13">
        <v>1948</v>
      </c>
      <c r="C1936" t="s">
        <v>1764</v>
      </c>
      <c r="D1936" t="s">
        <v>4647</v>
      </c>
      <c r="E1936" t="s">
        <v>4052</v>
      </c>
      <c r="G1936">
        <v>894</v>
      </c>
    </row>
    <row r="1937" spans="1:11" x14ac:dyDescent="0.25">
      <c r="A1937" s="15" t="s">
        <v>5018</v>
      </c>
      <c r="B1937" s="13">
        <v>1949</v>
      </c>
      <c r="C1937" t="s">
        <v>1765</v>
      </c>
      <c r="D1937" t="s">
        <v>4647</v>
      </c>
      <c r="E1937" t="s">
        <v>4053</v>
      </c>
      <c r="G1937">
        <v>894</v>
      </c>
    </row>
    <row r="1938" spans="1:11" x14ac:dyDescent="0.25">
      <c r="A1938" s="15" t="s">
        <v>5018</v>
      </c>
      <c r="B1938" s="13">
        <v>1950</v>
      </c>
      <c r="C1938" t="s">
        <v>1766</v>
      </c>
      <c r="D1938" t="s">
        <v>4647</v>
      </c>
      <c r="E1938" t="s">
        <v>4054</v>
      </c>
      <c r="G1938">
        <v>894</v>
      </c>
    </row>
    <row r="1939" spans="1:11" x14ac:dyDescent="0.25">
      <c r="A1939" s="1"/>
      <c r="B1939" s="1">
        <v>1951</v>
      </c>
      <c r="C1939" s="1" t="s">
        <v>1767</v>
      </c>
      <c r="D1939" t="s">
        <v>4644</v>
      </c>
      <c r="E1939" s="1" t="s">
        <v>4055</v>
      </c>
      <c r="G1939" s="1">
        <v>895</v>
      </c>
      <c r="H1939" s="1" t="s">
        <v>2246</v>
      </c>
      <c r="I1939" s="1"/>
      <c r="J1939" s="1"/>
      <c r="K1939" s="1" t="s">
        <v>2246</v>
      </c>
    </row>
    <row r="1940" spans="1:11" x14ac:dyDescent="0.25">
      <c r="A1940" s="15" t="s">
        <v>5018</v>
      </c>
      <c r="B1940" s="13">
        <v>1952</v>
      </c>
      <c r="C1940" t="s">
        <v>1768</v>
      </c>
      <c r="E1940" t="s">
        <v>4056</v>
      </c>
      <c r="G1940">
        <v>895</v>
      </c>
    </row>
    <row r="1941" spans="1:11" x14ac:dyDescent="0.25">
      <c r="A1941" s="15" t="s">
        <v>5018</v>
      </c>
      <c r="B1941" s="13">
        <v>1953</v>
      </c>
      <c r="C1941" t="s">
        <v>1769</v>
      </c>
      <c r="E1941" t="s">
        <v>4057</v>
      </c>
      <c r="G1941">
        <v>896</v>
      </c>
    </row>
    <row r="1942" spans="1:11" x14ac:dyDescent="0.25">
      <c r="A1942" s="15" t="s">
        <v>5018</v>
      </c>
      <c r="B1942" s="13">
        <v>1954</v>
      </c>
      <c r="C1942" t="s">
        <v>1770</v>
      </c>
      <c r="E1942" t="s">
        <v>4058</v>
      </c>
      <c r="G1942">
        <v>897</v>
      </c>
    </row>
    <row r="1943" spans="1:11" x14ac:dyDescent="0.25">
      <c r="A1943" s="15" t="s">
        <v>5018</v>
      </c>
      <c r="B1943" s="13">
        <v>1955</v>
      </c>
      <c r="C1943" t="s">
        <v>1771</v>
      </c>
      <c r="E1943" t="s">
        <v>4740</v>
      </c>
      <c r="G1943">
        <v>897</v>
      </c>
    </row>
    <row r="1944" spans="1:11" x14ac:dyDescent="0.25">
      <c r="A1944" s="15" t="s">
        <v>5018</v>
      </c>
      <c r="B1944" s="13">
        <v>1956</v>
      </c>
      <c r="C1944" t="s">
        <v>1772</v>
      </c>
      <c r="E1944" t="s">
        <v>4059</v>
      </c>
      <c r="G1944">
        <v>897</v>
      </c>
    </row>
    <row r="1945" spans="1:11" x14ac:dyDescent="0.25">
      <c r="A1945" s="15" t="s">
        <v>5018</v>
      </c>
      <c r="B1945" s="13">
        <v>1957</v>
      </c>
      <c r="C1945" t="s">
        <v>1773</v>
      </c>
      <c r="E1945" t="s">
        <v>4060</v>
      </c>
      <c r="G1945">
        <v>898</v>
      </c>
    </row>
    <row r="1946" spans="1:11" x14ac:dyDescent="0.25">
      <c r="A1946" s="15" t="s">
        <v>5018</v>
      </c>
      <c r="B1946" s="13">
        <v>1958</v>
      </c>
      <c r="C1946" t="s">
        <v>1774</v>
      </c>
      <c r="E1946" t="s">
        <v>4061</v>
      </c>
      <c r="G1946">
        <v>898</v>
      </c>
    </row>
    <row r="1947" spans="1:11" x14ac:dyDescent="0.25">
      <c r="A1947" s="15" t="s">
        <v>5018</v>
      </c>
      <c r="B1947" s="13">
        <v>1959</v>
      </c>
      <c r="C1947" t="s">
        <v>1775</v>
      </c>
      <c r="E1947" t="s">
        <v>4062</v>
      </c>
      <c r="G1947">
        <v>898</v>
      </c>
    </row>
    <row r="1948" spans="1:11" x14ac:dyDescent="0.25">
      <c r="A1948" s="15" t="s">
        <v>5018</v>
      </c>
      <c r="B1948" s="13">
        <v>1960</v>
      </c>
      <c r="C1948" t="s">
        <v>1776</v>
      </c>
      <c r="E1948" t="s">
        <v>4063</v>
      </c>
      <c r="G1948">
        <v>899</v>
      </c>
    </row>
    <row r="1949" spans="1:11" x14ac:dyDescent="0.25">
      <c r="A1949" s="15" t="s">
        <v>5018</v>
      </c>
      <c r="B1949" s="13">
        <v>1961</v>
      </c>
      <c r="C1949" t="s">
        <v>1777</v>
      </c>
      <c r="E1949" t="s">
        <v>4064</v>
      </c>
      <c r="G1949">
        <v>899</v>
      </c>
    </row>
    <row r="1950" spans="1:11" x14ac:dyDescent="0.25">
      <c r="A1950" s="15" t="s">
        <v>5018</v>
      </c>
      <c r="B1950" s="13">
        <v>1962</v>
      </c>
      <c r="C1950" t="s">
        <v>1778</v>
      </c>
      <c r="E1950" t="s">
        <v>4065</v>
      </c>
      <c r="G1950">
        <v>900</v>
      </c>
    </row>
    <row r="1951" spans="1:11" x14ac:dyDescent="0.25">
      <c r="A1951" s="15" t="s">
        <v>5018</v>
      </c>
      <c r="B1951" s="13">
        <v>1963</v>
      </c>
      <c r="C1951" t="s">
        <v>1779</v>
      </c>
      <c r="E1951" t="s">
        <v>4066</v>
      </c>
      <c r="G1951">
        <v>900</v>
      </c>
    </row>
    <row r="1952" spans="1:11" x14ac:dyDescent="0.25">
      <c r="A1952" s="15" t="s">
        <v>5018</v>
      </c>
      <c r="B1952" s="13">
        <v>1964</v>
      </c>
      <c r="C1952" t="s">
        <v>1780</v>
      </c>
      <c r="E1952" t="s">
        <v>4067</v>
      </c>
      <c r="G1952">
        <v>900</v>
      </c>
    </row>
    <row r="1953" spans="1:11" x14ac:dyDescent="0.25">
      <c r="A1953" s="15" t="s">
        <v>5018</v>
      </c>
      <c r="B1953" s="13">
        <v>1965</v>
      </c>
      <c r="C1953" t="s">
        <v>4741</v>
      </c>
      <c r="E1953" t="s">
        <v>3247</v>
      </c>
      <c r="F1953" s="13" t="s">
        <v>5029</v>
      </c>
      <c r="G1953">
        <v>901</v>
      </c>
    </row>
    <row r="1954" spans="1:11" x14ac:dyDescent="0.25">
      <c r="A1954" s="15" t="s">
        <v>5018</v>
      </c>
      <c r="B1954" s="13">
        <v>1966</v>
      </c>
      <c r="C1954" t="s">
        <v>4497</v>
      </c>
      <c r="E1954" t="s">
        <v>4068</v>
      </c>
      <c r="G1954">
        <v>901</v>
      </c>
    </row>
    <row r="1955" spans="1:11" x14ac:dyDescent="0.25">
      <c r="A1955" s="15" t="s">
        <v>5018</v>
      </c>
      <c r="B1955" s="13">
        <v>1967</v>
      </c>
      <c r="C1955" t="s">
        <v>1781</v>
      </c>
      <c r="E1955" t="s">
        <v>4069</v>
      </c>
      <c r="G1955">
        <v>902</v>
      </c>
    </row>
    <row r="1956" spans="1:11" x14ac:dyDescent="0.25">
      <c r="A1956" s="15" t="s">
        <v>5018</v>
      </c>
      <c r="B1956" s="13">
        <v>1968</v>
      </c>
      <c r="C1956" t="s">
        <v>1782</v>
      </c>
      <c r="E1956" t="s">
        <v>2525</v>
      </c>
      <c r="G1956">
        <v>902</v>
      </c>
    </row>
    <row r="1957" spans="1:11" x14ac:dyDescent="0.25">
      <c r="A1957" s="15" t="s">
        <v>5018</v>
      </c>
      <c r="B1957" s="13">
        <v>1969</v>
      </c>
      <c r="C1957" t="s">
        <v>1783</v>
      </c>
      <c r="E1957" t="s">
        <v>4070</v>
      </c>
      <c r="G1957">
        <v>902</v>
      </c>
    </row>
    <row r="1958" spans="1:11" x14ac:dyDescent="0.25">
      <c r="A1958" s="15" t="s">
        <v>5018</v>
      </c>
      <c r="B1958" s="13">
        <v>1970</v>
      </c>
      <c r="C1958" t="s">
        <v>1784</v>
      </c>
      <c r="E1958" t="s">
        <v>4071</v>
      </c>
      <c r="G1958">
        <v>902</v>
      </c>
    </row>
    <row r="1959" spans="1:11" x14ac:dyDescent="0.25">
      <c r="A1959" s="15" t="s">
        <v>5018</v>
      </c>
      <c r="B1959" s="13">
        <v>1971</v>
      </c>
      <c r="C1959" t="s">
        <v>4498</v>
      </c>
      <c r="E1959" t="s">
        <v>4072</v>
      </c>
      <c r="G1959">
        <v>903</v>
      </c>
    </row>
    <row r="1960" spans="1:11" x14ac:dyDescent="0.25">
      <c r="A1960" s="15" t="s">
        <v>5018</v>
      </c>
      <c r="B1960" s="13">
        <v>1972</v>
      </c>
      <c r="C1960" t="s">
        <v>4596</v>
      </c>
      <c r="E1960" t="s">
        <v>4073</v>
      </c>
      <c r="G1960">
        <v>903</v>
      </c>
    </row>
    <row r="1961" spans="1:11" x14ac:dyDescent="0.25">
      <c r="A1961" s="15" t="s">
        <v>5018</v>
      </c>
      <c r="B1961" s="13">
        <v>1973</v>
      </c>
      <c r="C1961" t="s">
        <v>1785</v>
      </c>
      <c r="E1961" t="s">
        <v>4074</v>
      </c>
      <c r="G1961">
        <v>903</v>
      </c>
    </row>
    <row r="1962" spans="1:11" x14ac:dyDescent="0.25">
      <c r="A1962" s="15" t="s">
        <v>5018</v>
      </c>
      <c r="B1962" s="13">
        <v>1974</v>
      </c>
      <c r="C1962" t="s">
        <v>1786</v>
      </c>
      <c r="E1962" t="s">
        <v>4075</v>
      </c>
      <c r="G1962">
        <v>903</v>
      </c>
    </row>
    <row r="1963" spans="1:11" x14ac:dyDescent="0.25">
      <c r="A1963" s="15" t="s">
        <v>5018</v>
      </c>
      <c r="B1963" s="13">
        <v>1975</v>
      </c>
      <c r="C1963" t="s">
        <v>1787</v>
      </c>
      <c r="E1963" t="s">
        <v>4076</v>
      </c>
      <c r="G1963">
        <v>904</v>
      </c>
    </row>
    <row r="1964" spans="1:11" x14ac:dyDescent="0.25">
      <c r="A1964" s="15" t="s">
        <v>5018</v>
      </c>
      <c r="B1964" s="13">
        <v>1976</v>
      </c>
      <c r="C1964" t="s">
        <v>1788</v>
      </c>
      <c r="E1964" t="s">
        <v>4077</v>
      </c>
      <c r="G1964">
        <v>904</v>
      </c>
    </row>
    <row r="1965" spans="1:11" x14ac:dyDescent="0.25">
      <c r="A1965" s="1"/>
      <c r="B1965" s="1">
        <v>1977</v>
      </c>
      <c r="C1965" s="1" t="s">
        <v>1789</v>
      </c>
      <c r="E1965" s="1" t="s">
        <v>4078</v>
      </c>
      <c r="G1965" s="1">
        <v>904</v>
      </c>
      <c r="H1965" s="1" t="s">
        <v>2246</v>
      </c>
      <c r="I1965" s="1"/>
      <c r="J1965" s="1"/>
      <c r="K1965" s="1" t="s">
        <v>2246</v>
      </c>
    </row>
    <row r="1966" spans="1:11" x14ac:dyDescent="0.25">
      <c r="A1966" s="15" t="s">
        <v>5018</v>
      </c>
      <c r="B1966" s="13">
        <v>1978</v>
      </c>
      <c r="C1966" t="s">
        <v>1790</v>
      </c>
      <c r="E1966" t="s">
        <v>4079</v>
      </c>
      <c r="G1966">
        <v>904</v>
      </c>
    </row>
    <row r="1967" spans="1:11" x14ac:dyDescent="0.25">
      <c r="A1967" s="15" t="s">
        <v>5018</v>
      </c>
      <c r="B1967" s="13">
        <v>1979</v>
      </c>
      <c r="C1967" t="s">
        <v>1791</v>
      </c>
      <c r="E1967" t="s">
        <v>4080</v>
      </c>
      <c r="G1967">
        <v>905</v>
      </c>
    </row>
    <row r="1968" spans="1:11" x14ac:dyDescent="0.25">
      <c r="A1968" s="15" t="s">
        <v>5018</v>
      </c>
      <c r="B1968" s="13">
        <v>1980</v>
      </c>
      <c r="C1968" t="s">
        <v>4501</v>
      </c>
      <c r="E1968" t="s">
        <v>4081</v>
      </c>
      <c r="G1968">
        <v>907</v>
      </c>
    </row>
    <row r="1969" spans="1:11" x14ac:dyDescent="0.25">
      <c r="A1969" s="15" t="s">
        <v>5018</v>
      </c>
      <c r="B1969" s="13">
        <v>1981</v>
      </c>
      <c r="C1969" t="s">
        <v>1792</v>
      </c>
      <c r="E1969" t="s">
        <v>4082</v>
      </c>
      <c r="G1969">
        <v>908</v>
      </c>
    </row>
    <row r="1970" spans="1:11" x14ac:dyDescent="0.25">
      <c r="A1970" s="15" t="s">
        <v>5018</v>
      </c>
      <c r="B1970" s="13">
        <v>1982</v>
      </c>
      <c r="C1970" t="s">
        <v>1793</v>
      </c>
      <c r="E1970" t="s">
        <v>4083</v>
      </c>
      <c r="G1970">
        <v>908</v>
      </c>
    </row>
    <row r="1971" spans="1:11" x14ac:dyDescent="0.25">
      <c r="A1971" s="15" t="s">
        <v>5018</v>
      </c>
      <c r="B1971" s="13">
        <v>1983</v>
      </c>
      <c r="C1971" t="s">
        <v>1794</v>
      </c>
      <c r="D1971" t="s">
        <v>4645</v>
      </c>
      <c r="E1971" t="s">
        <v>4639</v>
      </c>
      <c r="G1971">
        <v>910</v>
      </c>
    </row>
    <row r="1972" spans="1:11" x14ac:dyDescent="0.25">
      <c r="A1972" s="15" t="s">
        <v>5018</v>
      </c>
      <c r="B1972" s="13">
        <v>1984</v>
      </c>
      <c r="C1972" t="s">
        <v>1795</v>
      </c>
      <c r="E1972" t="s">
        <v>3871</v>
      </c>
      <c r="F1972" s="13" t="s">
        <v>5029</v>
      </c>
      <c r="G1972">
        <v>910</v>
      </c>
    </row>
    <row r="1973" spans="1:11" x14ac:dyDescent="0.25">
      <c r="A1973" s="1"/>
      <c r="B1973" s="1">
        <v>1985</v>
      </c>
      <c r="C1973" s="1" t="s">
        <v>1796</v>
      </c>
      <c r="E1973" s="1" t="s">
        <v>4084</v>
      </c>
      <c r="G1973" s="1">
        <v>911</v>
      </c>
      <c r="H1973" s="1" t="s">
        <v>2246</v>
      </c>
      <c r="I1973" s="1"/>
      <c r="J1973" s="1"/>
      <c r="K1973" s="1" t="s">
        <v>2246</v>
      </c>
    </row>
    <row r="1974" spans="1:11" x14ac:dyDescent="0.25">
      <c r="A1974" s="1"/>
      <c r="B1974" s="1">
        <v>1986</v>
      </c>
      <c r="C1974" s="1" t="s">
        <v>1797</v>
      </c>
      <c r="E1974" s="1" t="s">
        <v>4085</v>
      </c>
      <c r="G1974" s="1">
        <v>912</v>
      </c>
      <c r="H1974" s="1"/>
      <c r="I1974" s="1"/>
      <c r="J1974" s="1"/>
      <c r="K1974" s="1" t="s">
        <v>2246</v>
      </c>
    </row>
    <row r="1975" spans="1:11" x14ac:dyDescent="0.25">
      <c r="A1975" s="1"/>
      <c r="B1975" s="1">
        <v>1987</v>
      </c>
      <c r="C1975" s="1" t="s">
        <v>1798</v>
      </c>
      <c r="E1975" s="1" t="s">
        <v>4086</v>
      </c>
      <c r="G1975" s="1">
        <v>912</v>
      </c>
      <c r="H1975" s="1"/>
      <c r="I1975" s="1"/>
      <c r="J1975" s="1"/>
      <c r="K1975" s="1" t="s">
        <v>2246</v>
      </c>
    </row>
    <row r="1976" spans="1:11" x14ac:dyDescent="0.25">
      <c r="A1976" s="15" t="s">
        <v>5018</v>
      </c>
      <c r="B1976" s="13">
        <v>1988</v>
      </c>
      <c r="C1976" t="s">
        <v>1799</v>
      </c>
      <c r="E1976" t="s">
        <v>4087</v>
      </c>
      <c r="G1976">
        <v>912</v>
      </c>
    </row>
    <row r="1977" spans="1:11" x14ac:dyDescent="0.25">
      <c r="A1977" s="15" t="s">
        <v>5018</v>
      </c>
      <c r="B1977" s="13">
        <v>1989</v>
      </c>
      <c r="C1977" t="s">
        <v>1800</v>
      </c>
      <c r="E1977" t="s">
        <v>4088</v>
      </c>
      <c r="G1977">
        <v>913</v>
      </c>
    </row>
    <row r="1978" spans="1:11" x14ac:dyDescent="0.25">
      <c r="A1978" s="15" t="s">
        <v>5018</v>
      </c>
      <c r="B1978" s="13">
        <v>1990</v>
      </c>
      <c r="C1978" t="s">
        <v>1801</v>
      </c>
      <c r="E1978" t="s">
        <v>4089</v>
      </c>
      <c r="G1978">
        <v>913</v>
      </c>
    </row>
    <row r="1979" spans="1:11" x14ac:dyDescent="0.25">
      <c r="A1979" s="15" t="s">
        <v>5018</v>
      </c>
      <c r="B1979" s="13">
        <v>1991</v>
      </c>
      <c r="C1979" t="s">
        <v>1802</v>
      </c>
      <c r="E1979" t="s">
        <v>4090</v>
      </c>
      <c r="G1979">
        <v>914</v>
      </c>
    </row>
    <row r="1980" spans="1:11" x14ac:dyDescent="0.25">
      <c r="A1980" s="15" t="s">
        <v>5018</v>
      </c>
      <c r="B1980" s="13">
        <v>1992</v>
      </c>
      <c r="C1980" t="s">
        <v>4493</v>
      </c>
      <c r="E1980" t="s">
        <v>4091</v>
      </c>
      <c r="G1980">
        <v>915</v>
      </c>
    </row>
    <row r="1981" spans="1:11" x14ac:dyDescent="0.25">
      <c r="A1981" s="15" t="s">
        <v>5018</v>
      </c>
      <c r="B1981" s="13">
        <v>1993</v>
      </c>
      <c r="C1981" t="s">
        <v>1803</v>
      </c>
      <c r="E1981" t="s">
        <v>4744</v>
      </c>
      <c r="G1981">
        <v>915</v>
      </c>
    </row>
    <row r="1982" spans="1:11" x14ac:dyDescent="0.25">
      <c r="A1982" s="15" t="s">
        <v>5018</v>
      </c>
      <c r="B1982" s="13">
        <v>1994</v>
      </c>
      <c r="C1982" t="s">
        <v>2405</v>
      </c>
      <c r="E1982" t="s">
        <v>4743</v>
      </c>
      <c r="G1982">
        <v>915</v>
      </c>
    </row>
    <row r="1983" spans="1:11" x14ac:dyDescent="0.25">
      <c r="A1983" s="15" t="s">
        <v>5018</v>
      </c>
      <c r="B1983" s="13">
        <v>1995</v>
      </c>
      <c r="C1983" t="s">
        <v>2406</v>
      </c>
      <c r="E1983" t="s">
        <v>4092</v>
      </c>
      <c r="F1983" s="13" t="s">
        <v>5029</v>
      </c>
      <c r="G1983">
        <v>916</v>
      </c>
    </row>
    <row r="1984" spans="1:11" x14ac:dyDescent="0.25">
      <c r="A1984" s="15" t="s">
        <v>5018</v>
      </c>
      <c r="B1984" s="13">
        <v>1996</v>
      </c>
      <c r="C1984" t="s">
        <v>1804</v>
      </c>
      <c r="E1984" t="s">
        <v>4093</v>
      </c>
      <c r="G1984">
        <v>916</v>
      </c>
    </row>
    <row r="1985" spans="1:7" x14ac:dyDescent="0.25">
      <c r="A1985" s="15" t="s">
        <v>5018</v>
      </c>
      <c r="B1985" s="13">
        <v>1997</v>
      </c>
      <c r="C1985" t="s">
        <v>2407</v>
      </c>
      <c r="E1985" t="s">
        <v>4094</v>
      </c>
      <c r="G1985">
        <v>917</v>
      </c>
    </row>
    <row r="1986" spans="1:7" x14ac:dyDescent="0.25">
      <c r="A1986" s="15" t="s">
        <v>5018</v>
      </c>
      <c r="B1986" s="13">
        <v>1998</v>
      </c>
      <c r="C1986" t="s">
        <v>2408</v>
      </c>
      <c r="E1986" t="s">
        <v>4095</v>
      </c>
      <c r="G1986">
        <v>917</v>
      </c>
    </row>
    <row r="1987" spans="1:7" x14ac:dyDescent="0.25">
      <c r="A1987" s="15" t="s">
        <v>5018</v>
      </c>
      <c r="B1987" s="13">
        <v>1999</v>
      </c>
      <c r="C1987" t="s">
        <v>1805</v>
      </c>
      <c r="E1987" t="s">
        <v>4096</v>
      </c>
      <c r="G1987">
        <v>917</v>
      </c>
    </row>
    <row r="1988" spans="1:7" x14ac:dyDescent="0.25">
      <c r="A1988" s="15" t="s">
        <v>5018</v>
      </c>
      <c r="B1988" s="13">
        <v>2000</v>
      </c>
      <c r="C1988" t="s">
        <v>1806</v>
      </c>
      <c r="E1988" t="s">
        <v>4742</v>
      </c>
      <c r="G1988">
        <v>918</v>
      </c>
    </row>
    <row r="1989" spans="1:7" x14ac:dyDescent="0.25">
      <c r="A1989" s="15" t="s">
        <v>5018</v>
      </c>
      <c r="B1989" s="13">
        <v>2001</v>
      </c>
      <c r="C1989" t="s">
        <v>1807</v>
      </c>
      <c r="E1989" t="s">
        <v>4097</v>
      </c>
      <c r="G1989">
        <v>919</v>
      </c>
    </row>
    <row r="1990" spans="1:7" x14ac:dyDescent="0.25">
      <c r="A1990" s="15" t="s">
        <v>5018</v>
      </c>
      <c r="B1990" s="13">
        <v>2002</v>
      </c>
      <c r="C1990" t="s">
        <v>4494</v>
      </c>
      <c r="E1990" t="s">
        <v>4098</v>
      </c>
      <c r="G1990">
        <v>920</v>
      </c>
    </row>
    <row r="1991" spans="1:7" x14ac:dyDescent="0.25">
      <c r="A1991" s="15" t="s">
        <v>5018</v>
      </c>
      <c r="B1991" s="13">
        <v>2003</v>
      </c>
      <c r="C1991" t="s">
        <v>1808</v>
      </c>
      <c r="D1991" t="s">
        <v>4647</v>
      </c>
      <c r="E1991" t="s">
        <v>4099</v>
      </c>
      <c r="G1991">
        <v>920</v>
      </c>
    </row>
    <row r="1992" spans="1:7" x14ac:dyDescent="0.25">
      <c r="A1992" s="15" t="s">
        <v>5018</v>
      </c>
      <c r="B1992" s="13">
        <v>2004</v>
      </c>
      <c r="C1992" t="s">
        <v>1809</v>
      </c>
      <c r="D1992" t="s">
        <v>4647</v>
      </c>
      <c r="E1992" t="s">
        <v>4745</v>
      </c>
      <c r="G1992">
        <v>921</v>
      </c>
    </row>
    <row r="1993" spans="1:7" x14ac:dyDescent="0.25">
      <c r="A1993" s="15" t="s">
        <v>5019</v>
      </c>
      <c r="B1993" s="13">
        <v>2005</v>
      </c>
      <c r="C1993" t="s">
        <v>1810</v>
      </c>
      <c r="E1993" t="s">
        <v>4746</v>
      </c>
      <c r="G1993">
        <v>921</v>
      </c>
    </row>
    <row r="1994" spans="1:7" x14ac:dyDescent="0.25">
      <c r="A1994" s="15" t="s">
        <v>5019</v>
      </c>
      <c r="B1994" s="13">
        <v>2006</v>
      </c>
      <c r="C1994" t="s">
        <v>1811</v>
      </c>
      <c r="D1994" t="s">
        <v>4647</v>
      </c>
      <c r="E1994" t="s">
        <v>4670</v>
      </c>
      <c r="G1994">
        <v>922</v>
      </c>
    </row>
    <row r="1995" spans="1:7" x14ac:dyDescent="0.25">
      <c r="A1995" s="15" t="s">
        <v>5019</v>
      </c>
      <c r="B1995" s="13">
        <v>2007</v>
      </c>
      <c r="C1995" t="s">
        <v>4503</v>
      </c>
      <c r="E1995" t="s">
        <v>4747</v>
      </c>
      <c r="G1995">
        <v>923</v>
      </c>
    </row>
    <row r="1996" spans="1:7" x14ac:dyDescent="0.25">
      <c r="A1996" s="15" t="s">
        <v>5019</v>
      </c>
      <c r="B1996" s="13">
        <v>2008</v>
      </c>
      <c r="C1996" t="s">
        <v>4504</v>
      </c>
      <c r="E1996" t="s">
        <v>4100</v>
      </c>
      <c r="G1996">
        <v>923</v>
      </c>
    </row>
    <row r="1997" spans="1:7" x14ac:dyDescent="0.25">
      <c r="A1997" s="15" t="s">
        <v>5019</v>
      </c>
      <c r="B1997" s="13">
        <v>2009</v>
      </c>
      <c r="C1997" t="s">
        <v>1812</v>
      </c>
      <c r="E1997" t="s">
        <v>4101</v>
      </c>
      <c r="G1997">
        <v>923</v>
      </c>
    </row>
    <row r="1998" spans="1:7" x14ac:dyDescent="0.25">
      <c r="A1998" s="15" t="s">
        <v>5019</v>
      </c>
      <c r="B1998" s="13">
        <v>2010</v>
      </c>
      <c r="C1998" t="s">
        <v>1813</v>
      </c>
      <c r="E1998" t="s">
        <v>4102</v>
      </c>
      <c r="G1998">
        <v>924</v>
      </c>
    </row>
    <row r="1999" spans="1:7" x14ac:dyDescent="0.25">
      <c r="A1999" s="15" t="s">
        <v>5019</v>
      </c>
      <c r="B1999" s="13">
        <v>2011</v>
      </c>
      <c r="C1999" t="s">
        <v>1814</v>
      </c>
      <c r="E1999" t="s">
        <v>4103</v>
      </c>
      <c r="G1999">
        <v>925</v>
      </c>
    </row>
    <row r="2000" spans="1:7" x14ac:dyDescent="0.25">
      <c r="A2000" s="15" t="s">
        <v>5019</v>
      </c>
      <c r="B2000" s="13">
        <v>2012</v>
      </c>
      <c r="C2000" t="s">
        <v>4505</v>
      </c>
      <c r="E2000" t="s">
        <v>4748</v>
      </c>
      <c r="G2000">
        <v>925</v>
      </c>
    </row>
    <row r="2001" spans="1:11" x14ac:dyDescent="0.25">
      <c r="A2001" s="15" t="s">
        <v>5019</v>
      </c>
      <c r="B2001" s="13">
        <v>2013</v>
      </c>
      <c r="C2001" t="s">
        <v>1815</v>
      </c>
      <c r="D2001" t="s">
        <v>4647</v>
      </c>
      <c r="E2001" t="s">
        <v>4104</v>
      </c>
      <c r="G2001">
        <v>926</v>
      </c>
    </row>
    <row r="2002" spans="1:11" x14ac:dyDescent="0.25">
      <c r="A2002" s="15" t="s">
        <v>5019</v>
      </c>
      <c r="B2002" s="13">
        <v>2014</v>
      </c>
      <c r="C2002" t="s">
        <v>1816</v>
      </c>
      <c r="E2002" t="s">
        <v>4105</v>
      </c>
      <c r="G2002">
        <v>927</v>
      </c>
    </row>
    <row r="2003" spans="1:11" x14ac:dyDescent="0.25">
      <c r="A2003" s="15" t="s">
        <v>5019</v>
      </c>
      <c r="B2003" s="13">
        <v>2015</v>
      </c>
      <c r="C2003" t="s">
        <v>4506</v>
      </c>
      <c r="E2003" t="s">
        <v>4106</v>
      </c>
      <c r="G2003">
        <v>927</v>
      </c>
    </row>
    <row r="2004" spans="1:11" x14ac:dyDescent="0.25">
      <c r="A2004" s="15" t="s">
        <v>5019</v>
      </c>
      <c r="B2004" s="13">
        <v>2016</v>
      </c>
      <c r="C2004" t="s">
        <v>1817</v>
      </c>
      <c r="E2004" t="s">
        <v>4107</v>
      </c>
      <c r="G2004">
        <v>927</v>
      </c>
    </row>
    <row r="2005" spans="1:11" x14ac:dyDescent="0.25">
      <c r="A2005" s="15" t="s">
        <v>5019</v>
      </c>
      <c r="B2005" s="13">
        <v>2017</v>
      </c>
      <c r="C2005" t="s">
        <v>1818</v>
      </c>
      <c r="E2005" t="s">
        <v>4108</v>
      </c>
      <c r="G2005">
        <v>928</v>
      </c>
    </row>
    <row r="2006" spans="1:11" x14ac:dyDescent="0.25">
      <c r="A2006" s="15" t="s">
        <v>5019</v>
      </c>
      <c r="B2006" s="13">
        <v>2018</v>
      </c>
      <c r="C2006" t="s">
        <v>1819</v>
      </c>
      <c r="E2006" t="s">
        <v>4751</v>
      </c>
      <c r="G2006">
        <v>929</v>
      </c>
    </row>
    <row r="2007" spans="1:11" x14ac:dyDescent="0.25">
      <c r="A2007" s="15" t="s">
        <v>5019</v>
      </c>
      <c r="B2007" s="13">
        <v>2019</v>
      </c>
      <c r="C2007" t="s">
        <v>4749</v>
      </c>
      <c r="E2007" t="s">
        <v>4750</v>
      </c>
      <c r="G2007">
        <v>929</v>
      </c>
    </row>
    <row r="2008" spans="1:11" x14ac:dyDescent="0.25">
      <c r="A2008" s="15" t="s">
        <v>5019</v>
      </c>
      <c r="B2008" s="13">
        <v>2020</v>
      </c>
      <c r="C2008" t="s">
        <v>1820</v>
      </c>
      <c r="E2008" t="s">
        <v>4109</v>
      </c>
      <c r="G2008">
        <v>929</v>
      </c>
    </row>
    <row r="2009" spans="1:11" x14ac:dyDescent="0.25">
      <c r="A2009" s="15" t="s">
        <v>5019</v>
      </c>
      <c r="B2009" s="13">
        <v>2021</v>
      </c>
      <c r="C2009" t="s">
        <v>1821</v>
      </c>
      <c r="E2009" t="s">
        <v>4752</v>
      </c>
      <c r="G2009">
        <v>930</v>
      </c>
    </row>
    <row r="2010" spans="1:11" x14ac:dyDescent="0.25">
      <c r="A2010" s="1"/>
      <c r="B2010" s="1">
        <v>2022</v>
      </c>
      <c r="C2010" s="1" t="s">
        <v>1822</v>
      </c>
      <c r="E2010" s="1" t="s">
        <v>4753</v>
      </c>
      <c r="G2010" s="1">
        <v>930</v>
      </c>
      <c r="H2010" s="1" t="s">
        <v>2246</v>
      </c>
      <c r="I2010" s="1"/>
      <c r="J2010" s="1"/>
      <c r="K2010" s="1" t="s">
        <v>2246</v>
      </c>
    </row>
    <row r="2011" spans="1:11" x14ac:dyDescent="0.25">
      <c r="A2011" s="15" t="s">
        <v>5019</v>
      </c>
      <c r="B2011" s="13">
        <v>2023</v>
      </c>
      <c r="C2011" t="s">
        <v>1823</v>
      </c>
      <c r="E2011" t="s">
        <v>4754</v>
      </c>
      <c r="G2011">
        <v>931</v>
      </c>
    </row>
    <row r="2012" spans="1:11" x14ac:dyDescent="0.25">
      <c r="A2012" s="15" t="s">
        <v>5019</v>
      </c>
      <c r="B2012" s="13">
        <v>2024</v>
      </c>
      <c r="C2012" t="s">
        <v>1824</v>
      </c>
      <c r="E2012" t="s">
        <v>4110</v>
      </c>
      <c r="G2012">
        <v>931</v>
      </c>
    </row>
    <row r="2013" spans="1:11" x14ac:dyDescent="0.25">
      <c r="A2013" s="1"/>
      <c r="B2013" s="1">
        <v>2025</v>
      </c>
      <c r="C2013" s="1" t="s">
        <v>1825</v>
      </c>
      <c r="E2013" s="1" t="s">
        <v>4111</v>
      </c>
      <c r="G2013" s="1">
        <v>932</v>
      </c>
      <c r="H2013" s="1" t="s">
        <v>2246</v>
      </c>
      <c r="I2013" s="1"/>
      <c r="J2013" s="1"/>
      <c r="K2013" s="1" t="s">
        <v>2246</v>
      </c>
    </row>
    <row r="2014" spans="1:11" x14ac:dyDescent="0.25">
      <c r="A2014" s="15" t="s">
        <v>5019</v>
      </c>
      <c r="B2014" s="13">
        <v>2026</v>
      </c>
      <c r="C2014" t="s">
        <v>1826</v>
      </c>
      <c r="E2014" t="s">
        <v>4755</v>
      </c>
      <c r="G2014">
        <v>932</v>
      </c>
    </row>
    <row r="2015" spans="1:11" x14ac:dyDescent="0.25">
      <c r="A2015" s="15" t="s">
        <v>5019</v>
      </c>
      <c r="B2015" s="13">
        <v>2027</v>
      </c>
      <c r="C2015" t="s">
        <v>1827</v>
      </c>
      <c r="E2015" t="s">
        <v>4112</v>
      </c>
      <c r="G2015">
        <v>932</v>
      </c>
    </row>
    <row r="2016" spans="1:11" x14ac:dyDescent="0.25">
      <c r="A2016" s="15" t="s">
        <v>5019</v>
      </c>
      <c r="B2016" s="13">
        <v>2029</v>
      </c>
      <c r="C2016" t="s">
        <v>4499</v>
      </c>
      <c r="E2016" t="s">
        <v>4756</v>
      </c>
      <c r="G2016">
        <v>933</v>
      </c>
    </row>
    <row r="2017" spans="1:7" x14ac:dyDescent="0.25">
      <c r="A2017" s="15" t="s">
        <v>5019</v>
      </c>
      <c r="B2017" s="13">
        <v>2030</v>
      </c>
      <c r="C2017" t="s">
        <v>4507</v>
      </c>
      <c r="E2017" t="s">
        <v>4113</v>
      </c>
      <c r="G2017">
        <v>933</v>
      </c>
    </row>
    <row r="2018" spans="1:7" x14ac:dyDescent="0.25">
      <c r="A2018" s="15" t="s">
        <v>5019</v>
      </c>
      <c r="B2018" s="13">
        <v>2031</v>
      </c>
      <c r="C2018" t="s">
        <v>4664</v>
      </c>
      <c r="E2018" t="s">
        <v>4114</v>
      </c>
      <c r="G2018">
        <v>934</v>
      </c>
    </row>
    <row r="2019" spans="1:7" x14ac:dyDescent="0.25">
      <c r="A2019" s="15" t="s">
        <v>5019</v>
      </c>
      <c r="B2019" s="13">
        <v>2032</v>
      </c>
      <c r="C2019" t="s">
        <v>1828</v>
      </c>
      <c r="E2019" t="s">
        <v>4115</v>
      </c>
      <c r="G2019">
        <v>935</v>
      </c>
    </row>
    <row r="2020" spans="1:7" x14ac:dyDescent="0.25">
      <c r="A2020" s="15" t="s">
        <v>5019</v>
      </c>
      <c r="B2020" s="13">
        <v>2033</v>
      </c>
      <c r="C2020" t="s">
        <v>1829</v>
      </c>
      <c r="E2020" t="s">
        <v>4116</v>
      </c>
      <c r="G2020">
        <v>935</v>
      </c>
    </row>
    <row r="2021" spans="1:7" x14ac:dyDescent="0.25">
      <c r="A2021" s="15" t="s">
        <v>5019</v>
      </c>
      <c r="B2021" s="13">
        <v>2034</v>
      </c>
      <c r="C2021" t="s">
        <v>1830</v>
      </c>
      <c r="E2021" t="s">
        <v>4117</v>
      </c>
      <c r="G2021">
        <v>935</v>
      </c>
    </row>
    <row r="2022" spans="1:7" x14ac:dyDescent="0.25">
      <c r="A2022" s="15" t="s">
        <v>5019</v>
      </c>
      <c r="B2022" s="13">
        <v>2035</v>
      </c>
      <c r="C2022" t="s">
        <v>1831</v>
      </c>
      <c r="E2022" t="s">
        <v>4118</v>
      </c>
      <c r="G2022">
        <v>937</v>
      </c>
    </row>
    <row r="2023" spans="1:7" x14ac:dyDescent="0.25">
      <c r="A2023" s="15" t="s">
        <v>5019</v>
      </c>
      <c r="B2023" s="13">
        <v>2036</v>
      </c>
      <c r="C2023" t="s">
        <v>1832</v>
      </c>
      <c r="E2023" t="s">
        <v>4119</v>
      </c>
      <c r="G2023">
        <v>937</v>
      </c>
    </row>
    <row r="2024" spans="1:7" x14ac:dyDescent="0.25">
      <c r="A2024" s="15" t="s">
        <v>5019</v>
      </c>
      <c r="B2024" s="13">
        <v>2037</v>
      </c>
      <c r="C2024" t="s">
        <v>1833</v>
      </c>
      <c r="E2024" t="s">
        <v>4120</v>
      </c>
      <c r="G2024">
        <v>938</v>
      </c>
    </row>
    <row r="2025" spans="1:7" x14ac:dyDescent="0.25">
      <c r="A2025" s="15" t="s">
        <v>5019</v>
      </c>
      <c r="B2025" s="13">
        <v>2038</v>
      </c>
      <c r="C2025" t="s">
        <v>1834</v>
      </c>
      <c r="E2025" t="s">
        <v>4757</v>
      </c>
      <c r="G2025">
        <v>938</v>
      </c>
    </row>
    <row r="2026" spans="1:7" x14ac:dyDescent="0.25">
      <c r="A2026" s="15" t="s">
        <v>5019</v>
      </c>
      <c r="B2026" s="13">
        <v>2039</v>
      </c>
      <c r="C2026" t="s">
        <v>1835</v>
      </c>
      <c r="E2026" t="s">
        <v>4758</v>
      </c>
      <c r="G2026">
        <v>938</v>
      </c>
    </row>
    <row r="2027" spans="1:7" x14ac:dyDescent="0.25">
      <c r="A2027" s="15" t="s">
        <v>5019</v>
      </c>
      <c r="B2027" s="13">
        <v>2040</v>
      </c>
      <c r="C2027" t="s">
        <v>1836</v>
      </c>
      <c r="E2027" t="s">
        <v>4121</v>
      </c>
      <c r="G2027">
        <v>939</v>
      </c>
    </row>
    <row r="2028" spans="1:7" x14ac:dyDescent="0.25">
      <c r="A2028" s="15" t="s">
        <v>5019</v>
      </c>
      <c r="B2028" s="13">
        <v>2041</v>
      </c>
      <c r="C2028" t="s">
        <v>1837</v>
      </c>
      <c r="E2028" t="s">
        <v>4122</v>
      </c>
      <c r="G2028">
        <v>940</v>
      </c>
    </row>
    <row r="2029" spans="1:7" x14ac:dyDescent="0.25">
      <c r="A2029" s="15" t="s">
        <v>5019</v>
      </c>
      <c r="B2029" s="13">
        <v>2042</v>
      </c>
      <c r="C2029" t="s">
        <v>1838</v>
      </c>
      <c r="E2029" t="s">
        <v>4123</v>
      </c>
      <c r="G2029">
        <v>941</v>
      </c>
    </row>
    <row r="2030" spans="1:7" x14ac:dyDescent="0.25">
      <c r="A2030" s="15" t="s">
        <v>5019</v>
      </c>
      <c r="B2030" s="13">
        <v>2043</v>
      </c>
      <c r="C2030" t="s">
        <v>1839</v>
      </c>
      <c r="E2030" t="s">
        <v>4124</v>
      </c>
      <c r="G2030">
        <v>941</v>
      </c>
    </row>
    <row r="2031" spans="1:7" x14ac:dyDescent="0.25">
      <c r="A2031" s="15" t="s">
        <v>5019</v>
      </c>
      <c r="B2031" s="13">
        <v>2044</v>
      </c>
      <c r="C2031" t="s">
        <v>1840</v>
      </c>
      <c r="E2031" t="s">
        <v>4125</v>
      </c>
      <c r="G2031">
        <v>942</v>
      </c>
    </row>
    <row r="2032" spans="1:7" x14ac:dyDescent="0.25">
      <c r="A2032" s="15" t="s">
        <v>5019</v>
      </c>
      <c r="B2032" s="13">
        <v>2045</v>
      </c>
      <c r="C2032" t="s">
        <v>1841</v>
      </c>
      <c r="E2032" t="s">
        <v>4126</v>
      </c>
      <c r="G2032">
        <v>942</v>
      </c>
    </row>
    <row r="2033" spans="1:11" x14ac:dyDescent="0.25">
      <c r="A2033" s="15" t="s">
        <v>5019</v>
      </c>
      <c r="B2033" s="13">
        <v>2046</v>
      </c>
      <c r="C2033" t="s">
        <v>1842</v>
      </c>
      <c r="E2033" t="s">
        <v>4127</v>
      </c>
      <c r="G2033">
        <v>943</v>
      </c>
    </row>
    <row r="2034" spans="1:11" x14ac:dyDescent="0.25">
      <c r="A2034" s="15" t="s">
        <v>5019</v>
      </c>
      <c r="B2034" s="13">
        <v>2047</v>
      </c>
      <c r="C2034" t="s">
        <v>1843</v>
      </c>
      <c r="D2034" t="s">
        <v>4643</v>
      </c>
      <c r="E2034" t="s">
        <v>4128</v>
      </c>
      <c r="G2034">
        <v>943</v>
      </c>
    </row>
    <row r="2035" spans="1:11" x14ac:dyDescent="0.25">
      <c r="A2035" s="1"/>
      <c r="B2035" s="1">
        <v>2048</v>
      </c>
      <c r="C2035" s="1" t="s">
        <v>1844</v>
      </c>
      <c r="E2035" s="1" t="s">
        <v>4129</v>
      </c>
      <c r="G2035" s="1">
        <v>944</v>
      </c>
      <c r="H2035" s="1" t="s">
        <v>2246</v>
      </c>
      <c r="I2035" s="1"/>
      <c r="J2035" s="1"/>
      <c r="K2035" s="1" t="s">
        <v>2246</v>
      </c>
    </row>
    <row r="2036" spans="1:11" x14ac:dyDescent="0.25">
      <c r="A2036" s="15" t="s">
        <v>5019</v>
      </c>
      <c r="B2036" s="13">
        <v>2049</v>
      </c>
      <c r="C2036" t="s">
        <v>1845</v>
      </c>
      <c r="E2036" t="s">
        <v>4130</v>
      </c>
      <c r="G2036">
        <v>944</v>
      </c>
    </row>
    <row r="2037" spans="1:11" x14ac:dyDescent="0.25">
      <c r="A2037" s="15" t="s">
        <v>5019</v>
      </c>
      <c r="B2037" s="13">
        <v>2050</v>
      </c>
      <c r="C2037" t="s">
        <v>1846</v>
      </c>
      <c r="E2037" t="s">
        <v>4131</v>
      </c>
      <c r="G2037">
        <v>945</v>
      </c>
    </row>
    <row r="2038" spans="1:11" x14ac:dyDescent="0.25">
      <c r="A2038" s="1"/>
      <c r="B2038" s="1">
        <v>2051</v>
      </c>
      <c r="C2038" s="1" t="s">
        <v>1847</v>
      </c>
      <c r="E2038" s="1" t="s">
        <v>4132</v>
      </c>
      <c r="G2038" s="1">
        <v>945</v>
      </c>
      <c r="H2038" s="1"/>
      <c r="I2038" s="1" t="s">
        <v>4636</v>
      </c>
      <c r="J2038" s="1"/>
      <c r="K2038" s="1"/>
    </row>
    <row r="2039" spans="1:11" x14ac:dyDescent="0.25">
      <c r="A2039" s="1"/>
      <c r="B2039" s="1">
        <v>2052</v>
      </c>
      <c r="C2039" s="1" t="s">
        <v>1848</v>
      </c>
      <c r="E2039" s="1" t="s">
        <v>4133</v>
      </c>
      <c r="G2039" s="1">
        <v>946</v>
      </c>
      <c r="H2039" s="1" t="s">
        <v>2246</v>
      </c>
      <c r="I2039" s="1"/>
      <c r="J2039" s="1"/>
      <c r="K2039" s="1"/>
    </row>
    <row r="2040" spans="1:11" x14ac:dyDescent="0.25">
      <c r="A2040" s="1"/>
      <c r="B2040" s="1">
        <v>2053</v>
      </c>
      <c r="C2040" s="1" t="s">
        <v>1849</v>
      </c>
      <c r="E2040" s="1" t="s">
        <v>4134</v>
      </c>
      <c r="G2040" s="1">
        <v>946</v>
      </c>
      <c r="H2040" s="1" t="s">
        <v>2246</v>
      </c>
      <c r="I2040" s="1" t="s">
        <v>2264</v>
      </c>
      <c r="J2040" s="1"/>
      <c r="K2040" s="1"/>
    </row>
    <row r="2041" spans="1:11" x14ac:dyDescent="0.25">
      <c r="A2041" s="15" t="s">
        <v>5019</v>
      </c>
      <c r="B2041" s="13">
        <v>2054</v>
      </c>
      <c r="C2041" t="s">
        <v>1850</v>
      </c>
      <c r="E2041" t="s">
        <v>3200</v>
      </c>
      <c r="F2041" s="13" t="s">
        <v>5029</v>
      </c>
      <c r="G2041">
        <v>947</v>
      </c>
    </row>
    <row r="2042" spans="1:11" x14ac:dyDescent="0.25">
      <c r="A2042" s="1"/>
      <c r="B2042" s="1">
        <v>2055</v>
      </c>
      <c r="C2042" s="1" t="s">
        <v>1851</v>
      </c>
      <c r="E2042" s="1" t="s">
        <v>4135</v>
      </c>
      <c r="G2042" s="1">
        <v>947</v>
      </c>
      <c r="H2042" s="1"/>
      <c r="I2042" s="1"/>
      <c r="J2042" s="1"/>
      <c r="K2042" s="1" t="s">
        <v>2246</v>
      </c>
    </row>
    <row r="2043" spans="1:11" x14ac:dyDescent="0.25">
      <c r="A2043" s="15" t="s">
        <v>5019</v>
      </c>
      <c r="B2043" s="13">
        <v>2056</v>
      </c>
      <c r="C2043" t="s">
        <v>1852</v>
      </c>
      <c r="E2043" t="s">
        <v>4759</v>
      </c>
      <c r="G2043">
        <v>948</v>
      </c>
    </row>
    <row r="2044" spans="1:11" x14ac:dyDescent="0.25">
      <c r="A2044" s="1"/>
      <c r="B2044" s="1">
        <v>2057</v>
      </c>
      <c r="C2044" s="1" t="s">
        <v>1853</v>
      </c>
      <c r="E2044" s="1" t="s">
        <v>4136</v>
      </c>
      <c r="G2044" s="1">
        <v>948</v>
      </c>
      <c r="H2044" s="1"/>
      <c r="I2044" s="1"/>
      <c r="J2044" s="1"/>
      <c r="K2044" s="1" t="s">
        <v>2246</v>
      </c>
    </row>
    <row r="2045" spans="1:11" x14ac:dyDescent="0.25">
      <c r="A2045" s="15" t="s">
        <v>5019</v>
      </c>
      <c r="B2045" s="13">
        <v>2058</v>
      </c>
      <c r="C2045" t="s">
        <v>4761</v>
      </c>
      <c r="E2045" t="s">
        <v>4760</v>
      </c>
      <c r="G2045">
        <v>950</v>
      </c>
    </row>
    <row r="2046" spans="1:11" x14ac:dyDescent="0.25">
      <c r="A2046" s="15" t="s">
        <v>5019</v>
      </c>
      <c r="B2046" s="13">
        <v>2060</v>
      </c>
      <c r="C2046" t="s">
        <v>1854</v>
      </c>
      <c r="E2046" t="s">
        <v>4137</v>
      </c>
      <c r="G2046">
        <v>950</v>
      </c>
    </row>
    <row r="2047" spans="1:11" x14ac:dyDescent="0.25">
      <c r="A2047" s="15" t="s">
        <v>5019</v>
      </c>
      <c r="B2047" s="13">
        <v>2061</v>
      </c>
      <c r="C2047" t="s">
        <v>1855</v>
      </c>
      <c r="E2047" t="s">
        <v>4138</v>
      </c>
      <c r="G2047">
        <v>950</v>
      </c>
    </row>
    <row r="2048" spans="1:11" x14ac:dyDescent="0.25">
      <c r="A2048" s="15" t="s">
        <v>5019</v>
      </c>
      <c r="B2048" s="13">
        <v>2062</v>
      </c>
      <c r="C2048" t="s">
        <v>1856</v>
      </c>
      <c r="E2048" t="s">
        <v>4139</v>
      </c>
      <c r="G2048">
        <v>951</v>
      </c>
    </row>
    <row r="2049" spans="1:11" x14ac:dyDescent="0.25">
      <c r="A2049" s="15" t="s">
        <v>5019</v>
      </c>
      <c r="B2049" s="13">
        <v>2064</v>
      </c>
      <c r="C2049" t="s">
        <v>1857</v>
      </c>
      <c r="E2049" t="s">
        <v>4140</v>
      </c>
      <c r="G2049">
        <v>951</v>
      </c>
    </row>
    <row r="2050" spans="1:11" x14ac:dyDescent="0.25">
      <c r="A2050" s="15" t="s">
        <v>5019</v>
      </c>
      <c r="B2050" s="13">
        <v>2066</v>
      </c>
      <c r="C2050" t="s">
        <v>4820</v>
      </c>
      <c r="E2050" t="s">
        <v>4141</v>
      </c>
      <c r="G2050">
        <v>951</v>
      </c>
    </row>
    <row r="2051" spans="1:11" x14ac:dyDescent="0.25">
      <c r="A2051" s="15" t="s">
        <v>5019</v>
      </c>
      <c r="B2051" s="13">
        <v>2067</v>
      </c>
      <c r="C2051" t="s">
        <v>1858</v>
      </c>
      <c r="E2051" t="s">
        <v>4142</v>
      </c>
      <c r="G2051">
        <v>953</v>
      </c>
    </row>
    <row r="2052" spans="1:11" x14ac:dyDescent="0.25">
      <c r="A2052" s="15" t="s">
        <v>5019</v>
      </c>
      <c r="B2052" s="13">
        <v>2068</v>
      </c>
      <c r="C2052" t="s">
        <v>1859</v>
      </c>
      <c r="E2052" t="s">
        <v>4143</v>
      </c>
      <c r="G2052">
        <v>953</v>
      </c>
    </row>
    <row r="2053" spans="1:11" x14ac:dyDescent="0.25">
      <c r="A2053" s="15" t="s">
        <v>5019</v>
      </c>
      <c r="B2053" s="13">
        <v>2069</v>
      </c>
      <c r="C2053" t="s">
        <v>1860</v>
      </c>
      <c r="E2053" t="s">
        <v>4144</v>
      </c>
      <c r="G2053">
        <v>953</v>
      </c>
    </row>
    <row r="2054" spans="1:11" x14ac:dyDescent="0.25">
      <c r="A2054" s="15" t="s">
        <v>5019</v>
      </c>
      <c r="B2054" s="13">
        <v>2070</v>
      </c>
      <c r="C2054" t="s">
        <v>1861</v>
      </c>
      <c r="E2054" t="s">
        <v>4145</v>
      </c>
      <c r="G2054">
        <v>954</v>
      </c>
    </row>
    <row r="2055" spans="1:11" x14ac:dyDescent="0.25">
      <c r="A2055" s="13" t="s">
        <v>5020</v>
      </c>
      <c r="B2055" s="13">
        <v>2071</v>
      </c>
      <c r="C2055" t="s">
        <v>1862</v>
      </c>
      <c r="E2055" t="s">
        <v>4146</v>
      </c>
      <c r="G2055">
        <v>954</v>
      </c>
    </row>
    <row r="2056" spans="1:11" x14ac:dyDescent="0.25">
      <c r="A2056" s="13" t="s">
        <v>5020</v>
      </c>
      <c r="B2056" s="13">
        <v>2072</v>
      </c>
      <c r="C2056" t="s">
        <v>1863</v>
      </c>
      <c r="E2056" t="s">
        <v>4147</v>
      </c>
      <c r="G2056">
        <v>954</v>
      </c>
    </row>
    <row r="2057" spans="1:11" x14ac:dyDescent="0.25">
      <c r="A2057" s="13" t="s">
        <v>5020</v>
      </c>
      <c r="B2057" s="13">
        <v>2073</v>
      </c>
      <c r="C2057" t="s">
        <v>1864</v>
      </c>
      <c r="E2057" t="s">
        <v>4148</v>
      </c>
      <c r="G2057">
        <v>954</v>
      </c>
    </row>
    <row r="2058" spans="1:11" x14ac:dyDescent="0.25">
      <c r="A2058" s="13" t="s">
        <v>5020</v>
      </c>
      <c r="B2058" s="13">
        <v>2074</v>
      </c>
      <c r="C2058" t="s">
        <v>1865</v>
      </c>
      <c r="D2058" t="s">
        <v>4648</v>
      </c>
      <c r="E2058" t="s">
        <v>4149</v>
      </c>
      <c r="G2058">
        <v>955</v>
      </c>
    </row>
    <row r="2059" spans="1:11" x14ac:dyDescent="0.25">
      <c r="A2059" s="13" t="s">
        <v>5020</v>
      </c>
      <c r="B2059" s="13">
        <v>2075</v>
      </c>
      <c r="C2059" t="s">
        <v>1866</v>
      </c>
      <c r="E2059" t="s">
        <v>4150</v>
      </c>
      <c r="G2059">
        <v>955</v>
      </c>
    </row>
    <row r="2060" spans="1:11" x14ac:dyDescent="0.25">
      <c r="A2060" s="13" t="s">
        <v>5020</v>
      </c>
      <c r="B2060" s="13">
        <v>2076</v>
      </c>
      <c r="C2060" t="s">
        <v>1867</v>
      </c>
      <c r="E2060" t="s">
        <v>4151</v>
      </c>
      <c r="F2060" s="13" t="s">
        <v>5029</v>
      </c>
      <c r="G2060">
        <v>956</v>
      </c>
    </row>
    <row r="2061" spans="1:11" x14ac:dyDescent="0.25">
      <c r="A2061" s="13" t="s">
        <v>5020</v>
      </c>
      <c r="B2061" s="13">
        <v>2077</v>
      </c>
      <c r="C2061" t="s">
        <v>1868</v>
      </c>
      <c r="E2061" t="s">
        <v>4152</v>
      </c>
      <c r="G2061">
        <v>956</v>
      </c>
    </row>
    <row r="2062" spans="1:11" x14ac:dyDescent="0.25">
      <c r="A2062" s="13" t="s">
        <v>5020</v>
      </c>
      <c r="B2062" s="13">
        <v>2078</v>
      </c>
      <c r="C2062" t="s">
        <v>1869</v>
      </c>
      <c r="E2062" t="s">
        <v>4153</v>
      </c>
      <c r="G2062">
        <v>956</v>
      </c>
    </row>
    <row r="2063" spans="1:11" x14ac:dyDescent="0.25">
      <c r="A2063" s="13" t="s">
        <v>5020</v>
      </c>
      <c r="B2063" s="13">
        <v>2079</v>
      </c>
      <c r="C2063" t="s">
        <v>1870</v>
      </c>
      <c r="E2063" t="s">
        <v>4154</v>
      </c>
      <c r="G2063">
        <v>956</v>
      </c>
    </row>
    <row r="2064" spans="1:11" x14ac:dyDescent="0.25">
      <c r="A2064" s="1"/>
      <c r="B2064" s="1">
        <v>2080</v>
      </c>
      <c r="C2064" s="1" t="s">
        <v>1871</v>
      </c>
      <c r="E2064" s="1" t="s">
        <v>4155</v>
      </c>
      <c r="G2064" s="1">
        <v>957</v>
      </c>
      <c r="H2064" s="1" t="s">
        <v>2246</v>
      </c>
      <c r="I2064" s="1"/>
      <c r="J2064" s="1"/>
      <c r="K2064" s="1" t="s">
        <v>2246</v>
      </c>
    </row>
    <row r="2065" spans="1:7" x14ac:dyDescent="0.25">
      <c r="A2065" s="13" t="s">
        <v>5020</v>
      </c>
      <c r="B2065" s="13">
        <v>2081</v>
      </c>
      <c r="C2065" t="s">
        <v>1872</v>
      </c>
      <c r="E2065" t="s">
        <v>4736</v>
      </c>
      <c r="G2065">
        <v>957</v>
      </c>
    </row>
    <row r="2066" spans="1:7" x14ac:dyDescent="0.25">
      <c r="A2066" s="13" t="s">
        <v>5020</v>
      </c>
      <c r="B2066" s="13">
        <v>2082</v>
      </c>
      <c r="C2066" t="s">
        <v>1873</v>
      </c>
      <c r="E2066" t="s">
        <v>4156</v>
      </c>
      <c r="G2066">
        <v>957</v>
      </c>
    </row>
    <row r="2067" spans="1:7" x14ac:dyDescent="0.25">
      <c r="A2067" s="13" t="s">
        <v>5020</v>
      </c>
      <c r="B2067" s="13">
        <v>2083</v>
      </c>
      <c r="C2067" t="s">
        <v>1874</v>
      </c>
      <c r="E2067" t="s">
        <v>4157</v>
      </c>
      <c r="G2067">
        <v>957</v>
      </c>
    </row>
    <row r="2068" spans="1:7" x14ac:dyDescent="0.25">
      <c r="A2068" s="13" t="s">
        <v>5020</v>
      </c>
      <c r="B2068" s="13">
        <v>2084</v>
      </c>
      <c r="C2068" t="s">
        <v>1875</v>
      </c>
      <c r="E2068" t="s">
        <v>4158</v>
      </c>
      <c r="G2068">
        <v>958</v>
      </c>
    </row>
    <row r="2069" spans="1:7" x14ac:dyDescent="0.25">
      <c r="A2069" s="13" t="s">
        <v>5020</v>
      </c>
      <c r="B2069" s="13">
        <v>2085</v>
      </c>
      <c r="C2069" t="s">
        <v>1876</v>
      </c>
      <c r="E2069" t="s">
        <v>4159</v>
      </c>
      <c r="G2069">
        <v>958</v>
      </c>
    </row>
    <row r="2070" spans="1:7" x14ac:dyDescent="0.25">
      <c r="A2070" s="13" t="s">
        <v>5020</v>
      </c>
      <c r="B2070" s="13">
        <v>2086</v>
      </c>
      <c r="C2070" t="s">
        <v>1877</v>
      </c>
      <c r="E2070" t="s">
        <v>4770</v>
      </c>
      <c r="G2070">
        <v>959</v>
      </c>
    </row>
    <row r="2071" spans="1:7" x14ac:dyDescent="0.25">
      <c r="A2071" s="13" t="s">
        <v>5020</v>
      </c>
      <c r="B2071" s="13">
        <v>2087</v>
      </c>
      <c r="C2071" t="s">
        <v>1878</v>
      </c>
      <c r="E2071" t="s">
        <v>4160</v>
      </c>
      <c r="G2071">
        <v>959</v>
      </c>
    </row>
    <row r="2072" spans="1:7" x14ac:dyDescent="0.25">
      <c r="A2072" s="13" t="s">
        <v>5020</v>
      </c>
      <c r="B2072" s="13">
        <v>2088</v>
      </c>
      <c r="C2072" t="s">
        <v>1879</v>
      </c>
      <c r="E2072" t="s">
        <v>4161</v>
      </c>
      <c r="G2072">
        <v>959</v>
      </c>
    </row>
    <row r="2073" spans="1:7" x14ac:dyDescent="0.25">
      <c r="A2073" s="13" t="s">
        <v>5020</v>
      </c>
      <c r="B2073" s="13">
        <v>2089</v>
      </c>
      <c r="C2073" t="s">
        <v>1880</v>
      </c>
      <c r="E2073" t="s">
        <v>4162</v>
      </c>
      <c r="G2073">
        <v>960</v>
      </c>
    </row>
    <row r="2074" spans="1:7" x14ac:dyDescent="0.25">
      <c r="A2074" s="13" t="s">
        <v>5020</v>
      </c>
      <c r="B2074" s="13">
        <v>2090</v>
      </c>
      <c r="C2074" t="s">
        <v>1881</v>
      </c>
      <c r="E2074" t="s">
        <v>4163</v>
      </c>
      <c r="G2074">
        <v>960</v>
      </c>
    </row>
    <row r="2075" spans="1:7" x14ac:dyDescent="0.25">
      <c r="A2075" s="13" t="s">
        <v>5020</v>
      </c>
      <c r="B2075" s="13">
        <v>2091</v>
      </c>
      <c r="C2075" t="s">
        <v>1882</v>
      </c>
      <c r="E2075" t="s">
        <v>3813</v>
      </c>
      <c r="F2075" s="13" t="s">
        <v>5029</v>
      </c>
      <c r="G2075">
        <v>960</v>
      </c>
    </row>
    <row r="2076" spans="1:7" x14ac:dyDescent="0.25">
      <c r="A2076" s="13" t="s">
        <v>5020</v>
      </c>
      <c r="B2076" s="13">
        <v>2092</v>
      </c>
      <c r="C2076" t="s">
        <v>1883</v>
      </c>
      <c r="E2076" t="s">
        <v>4164</v>
      </c>
      <c r="G2076">
        <v>960</v>
      </c>
    </row>
    <row r="2077" spans="1:7" x14ac:dyDescent="0.25">
      <c r="A2077" s="13" t="s">
        <v>5020</v>
      </c>
      <c r="B2077" s="13">
        <v>2093</v>
      </c>
      <c r="C2077" t="s">
        <v>1884</v>
      </c>
      <c r="E2077" t="s">
        <v>4165</v>
      </c>
      <c r="G2077">
        <v>960</v>
      </c>
    </row>
    <row r="2078" spans="1:7" x14ac:dyDescent="0.25">
      <c r="A2078" s="13" t="s">
        <v>5020</v>
      </c>
      <c r="B2078" s="13">
        <v>2094</v>
      </c>
      <c r="C2078" t="s">
        <v>1885</v>
      </c>
      <c r="E2078" t="s">
        <v>4166</v>
      </c>
      <c r="G2078">
        <v>961</v>
      </c>
    </row>
    <row r="2079" spans="1:7" x14ac:dyDescent="0.25">
      <c r="A2079" s="13" t="s">
        <v>5020</v>
      </c>
      <c r="B2079" s="13">
        <v>2095</v>
      </c>
      <c r="C2079" t="s">
        <v>1886</v>
      </c>
      <c r="E2079" t="s">
        <v>4167</v>
      </c>
      <c r="G2079">
        <v>962</v>
      </c>
    </row>
    <row r="2080" spans="1:7" x14ac:dyDescent="0.25">
      <c r="A2080" s="13" t="s">
        <v>5020</v>
      </c>
      <c r="B2080" s="13">
        <v>2096</v>
      </c>
      <c r="C2080" t="s">
        <v>1887</v>
      </c>
      <c r="E2080" t="s">
        <v>4168</v>
      </c>
      <c r="G2080">
        <v>962</v>
      </c>
    </row>
    <row r="2081" spans="1:11" x14ac:dyDescent="0.25">
      <c r="A2081" s="13" t="s">
        <v>5020</v>
      </c>
      <c r="B2081" s="13">
        <v>2097</v>
      </c>
      <c r="C2081" t="s">
        <v>1888</v>
      </c>
      <c r="E2081" t="s">
        <v>3223</v>
      </c>
      <c r="G2081">
        <v>963</v>
      </c>
    </row>
    <row r="2082" spans="1:11" x14ac:dyDescent="0.25">
      <c r="A2082" s="13" t="s">
        <v>5020</v>
      </c>
      <c r="B2082" s="13">
        <v>2098</v>
      </c>
      <c r="C2082" t="s">
        <v>1889</v>
      </c>
      <c r="E2082" t="s">
        <v>4169</v>
      </c>
      <c r="G2082">
        <v>963</v>
      </c>
    </row>
    <row r="2083" spans="1:11" x14ac:dyDescent="0.25">
      <c r="A2083" s="13" t="s">
        <v>5020</v>
      </c>
      <c r="B2083" s="13">
        <v>2099</v>
      </c>
      <c r="C2083" t="s">
        <v>1890</v>
      </c>
      <c r="E2083" t="s">
        <v>4170</v>
      </c>
      <c r="G2083">
        <v>963</v>
      </c>
    </row>
    <row r="2084" spans="1:11" x14ac:dyDescent="0.25">
      <c r="A2084" s="13" t="s">
        <v>5020</v>
      </c>
      <c r="B2084" s="13">
        <v>2100</v>
      </c>
      <c r="C2084" t="s">
        <v>1891</v>
      </c>
      <c r="E2084" t="s">
        <v>4171</v>
      </c>
      <c r="F2084" s="13" t="s">
        <v>5029</v>
      </c>
      <c r="G2084">
        <v>964</v>
      </c>
    </row>
    <row r="2085" spans="1:11" x14ac:dyDescent="0.25">
      <c r="A2085" s="13" t="s">
        <v>5020</v>
      </c>
      <c r="B2085" s="13">
        <v>2101</v>
      </c>
      <c r="C2085" t="s">
        <v>1892</v>
      </c>
      <c r="E2085" t="s">
        <v>4172</v>
      </c>
      <c r="G2085">
        <v>964</v>
      </c>
    </row>
    <row r="2086" spans="1:11" x14ac:dyDescent="0.25">
      <c r="A2086" s="13" t="s">
        <v>5020</v>
      </c>
      <c r="B2086" s="13">
        <v>2102</v>
      </c>
      <c r="C2086" t="s">
        <v>1893</v>
      </c>
      <c r="E2086" t="s">
        <v>4173</v>
      </c>
      <c r="G2086">
        <v>964</v>
      </c>
    </row>
    <row r="2087" spans="1:11" x14ac:dyDescent="0.25">
      <c r="A2087" s="13" t="s">
        <v>5020</v>
      </c>
      <c r="B2087" s="13">
        <v>2103</v>
      </c>
      <c r="C2087" t="s">
        <v>1894</v>
      </c>
      <c r="E2087" t="s">
        <v>4174</v>
      </c>
      <c r="G2087">
        <v>965</v>
      </c>
    </row>
    <row r="2088" spans="1:11" x14ac:dyDescent="0.25">
      <c r="A2088" s="13" t="s">
        <v>5020</v>
      </c>
      <c r="B2088" s="13">
        <v>2104</v>
      </c>
      <c r="C2088" t="s">
        <v>1895</v>
      </c>
      <c r="E2088" t="s">
        <v>3813</v>
      </c>
      <c r="F2088" s="13" t="s">
        <v>5029</v>
      </c>
      <c r="G2088">
        <v>965</v>
      </c>
    </row>
    <row r="2089" spans="1:11" x14ac:dyDescent="0.25">
      <c r="A2089" s="1"/>
      <c r="B2089" s="1">
        <v>2105</v>
      </c>
      <c r="C2089" s="1" t="s">
        <v>1896</v>
      </c>
      <c r="E2089" s="1" t="s">
        <v>4175</v>
      </c>
      <c r="G2089" s="1">
        <v>965</v>
      </c>
      <c r="H2089" s="1"/>
      <c r="I2089" s="1"/>
      <c r="J2089" s="1" t="s">
        <v>2302</v>
      </c>
      <c r="K2089" s="1" t="s">
        <v>2246</v>
      </c>
    </row>
    <row r="2090" spans="1:11" x14ac:dyDescent="0.25">
      <c r="A2090" s="13" t="s">
        <v>5020</v>
      </c>
      <c r="B2090" s="13">
        <v>2106</v>
      </c>
      <c r="C2090" t="s">
        <v>1897</v>
      </c>
      <c r="E2090" t="s">
        <v>4176</v>
      </c>
      <c r="G2090">
        <v>966</v>
      </c>
    </row>
    <row r="2091" spans="1:11" x14ac:dyDescent="0.25">
      <c r="A2091" s="1"/>
      <c r="B2091" s="1">
        <v>2107</v>
      </c>
      <c r="C2091" s="1" t="s">
        <v>1898</v>
      </c>
      <c r="E2091" s="1" t="s">
        <v>4177</v>
      </c>
      <c r="G2091" s="1">
        <v>966</v>
      </c>
      <c r="H2091" s="1" t="s">
        <v>2246</v>
      </c>
      <c r="I2091" s="1"/>
      <c r="J2091" s="1"/>
      <c r="K2091" s="1" t="s">
        <v>2246</v>
      </c>
    </row>
    <row r="2092" spans="1:11" x14ac:dyDescent="0.25">
      <c r="A2092" s="13" t="s">
        <v>5020</v>
      </c>
      <c r="B2092" s="13">
        <v>2108</v>
      </c>
      <c r="C2092" t="s">
        <v>1899</v>
      </c>
      <c r="D2092" t="s">
        <v>4645</v>
      </c>
      <c r="E2092" t="s">
        <v>4764</v>
      </c>
      <c r="G2092">
        <v>966</v>
      </c>
    </row>
    <row r="2093" spans="1:11" x14ac:dyDescent="0.25">
      <c r="A2093" s="13" t="s">
        <v>5020</v>
      </c>
      <c r="B2093" s="13">
        <v>2109</v>
      </c>
      <c r="C2093" t="s">
        <v>1900</v>
      </c>
      <c r="D2093" t="s">
        <v>4645</v>
      </c>
      <c r="E2093" t="s">
        <v>4178</v>
      </c>
      <c r="G2093">
        <v>967</v>
      </c>
    </row>
    <row r="2094" spans="1:11" x14ac:dyDescent="0.25">
      <c r="A2094" s="13" t="s">
        <v>5020</v>
      </c>
      <c r="B2094" s="13">
        <v>2110</v>
      </c>
      <c r="C2094" t="s">
        <v>1901</v>
      </c>
      <c r="D2094" t="s">
        <v>4645</v>
      </c>
      <c r="E2094" t="s">
        <v>4179</v>
      </c>
      <c r="G2094">
        <v>967</v>
      </c>
    </row>
    <row r="2095" spans="1:11" x14ac:dyDescent="0.25">
      <c r="A2095" s="13" t="s">
        <v>5020</v>
      </c>
      <c r="B2095" s="13">
        <v>2111</v>
      </c>
      <c r="C2095" t="s">
        <v>4763</v>
      </c>
      <c r="E2095" t="s">
        <v>4765</v>
      </c>
      <c r="G2095">
        <v>968</v>
      </c>
    </row>
    <row r="2096" spans="1:11" x14ac:dyDescent="0.25">
      <c r="A2096" s="13" t="s">
        <v>5020</v>
      </c>
      <c r="B2096" s="13">
        <v>2113</v>
      </c>
      <c r="C2096" t="s">
        <v>4767</v>
      </c>
      <c r="E2096" t="s">
        <v>4766</v>
      </c>
      <c r="G2096">
        <v>968</v>
      </c>
    </row>
    <row r="2097" spans="1:11" x14ac:dyDescent="0.25">
      <c r="A2097" s="13" t="s">
        <v>5020</v>
      </c>
      <c r="B2097" s="13">
        <v>2115</v>
      </c>
      <c r="C2097" t="s">
        <v>4827</v>
      </c>
      <c r="E2097" t="s">
        <v>4180</v>
      </c>
      <c r="G2097">
        <v>969</v>
      </c>
    </row>
    <row r="2098" spans="1:11" x14ac:dyDescent="0.25">
      <c r="A2098" s="13" t="s">
        <v>5020</v>
      </c>
      <c r="B2098" s="13">
        <v>2116</v>
      </c>
      <c r="C2098" t="s">
        <v>1902</v>
      </c>
      <c r="E2098" t="s">
        <v>4181</v>
      </c>
      <c r="G2098">
        <v>970</v>
      </c>
    </row>
    <row r="2099" spans="1:11" x14ac:dyDescent="0.25">
      <c r="A2099" s="13" t="s">
        <v>5020</v>
      </c>
      <c r="B2099" s="13">
        <v>2117</v>
      </c>
      <c r="C2099" t="s">
        <v>1903</v>
      </c>
      <c r="E2099" t="s">
        <v>4182</v>
      </c>
      <c r="G2099">
        <v>970</v>
      </c>
    </row>
    <row r="2100" spans="1:11" x14ac:dyDescent="0.25">
      <c r="A2100" s="13" t="s">
        <v>5020</v>
      </c>
      <c r="B2100" s="13">
        <v>2118</v>
      </c>
      <c r="C2100" t="s">
        <v>1904</v>
      </c>
      <c r="E2100" t="s">
        <v>4183</v>
      </c>
      <c r="G2100">
        <v>970</v>
      </c>
    </row>
    <row r="2101" spans="1:11" x14ac:dyDescent="0.25">
      <c r="A2101" s="13" t="s">
        <v>5020</v>
      </c>
      <c r="B2101" s="13">
        <v>2119</v>
      </c>
      <c r="C2101" t="s">
        <v>1905</v>
      </c>
      <c r="E2101" t="s">
        <v>4184</v>
      </c>
      <c r="G2101">
        <v>971</v>
      </c>
    </row>
    <row r="2102" spans="1:11" x14ac:dyDescent="0.25">
      <c r="A2102" s="13" t="s">
        <v>5020</v>
      </c>
      <c r="B2102" s="13">
        <v>2120</v>
      </c>
      <c r="C2102" t="s">
        <v>1906</v>
      </c>
      <c r="E2102" t="s">
        <v>4185</v>
      </c>
      <c r="G2102">
        <v>971</v>
      </c>
    </row>
    <row r="2103" spans="1:11" x14ac:dyDescent="0.25">
      <c r="A2103" s="13" t="s">
        <v>5020</v>
      </c>
      <c r="B2103" s="13">
        <v>2121</v>
      </c>
      <c r="C2103" t="s">
        <v>1907</v>
      </c>
      <c r="E2103" t="s">
        <v>4186</v>
      </c>
      <c r="G2103">
        <v>972</v>
      </c>
    </row>
    <row r="2104" spans="1:11" x14ac:dyDescent="0.25">
      <c r="A2104" s="1"/>
      <c r="B2104" s="1">
        <v>2122</v>
      </c>
      <c r="C2104" s="1" t="s">
        <v>1908</v>
      </c>
      <c r="E2104" s="1" t="s">
        <v>4187</v>
      </c>
      <c r="G2104" s="1">
        <v>972</v>
      </c>
      <c r="H2104" s="1"/>
      <c r="I2104" s="1" t="s">
        <v>2333</v>
      </c>
      <c r="J2104" s="1"/>
      <c r="K2104" s="1" t="s">
        <v>2246</v>
      </c>
    </row>
    <row r="2105" spans="1:11" x14ac:dyDescent="0.25">
      <c r="A2105" s="13" t="s">
        <v>5020</v>
      </c>
      <c r="B2105" s="13">
        <v>2123</v>
      </c>
      <c r="C2105" t="s">
        <v>1909</v>
      </c>
      <c r="E2105" t="s">
        <v>4188</v>
      </c>
      <c r="G2105">
        <v>973</v>
      </c>
    </row>
    <row r="2106" spans="1:11" x14ac:dyDescent="0.25">
      <c r="A2106" s="13" t="s">
        <v>5020</v>
      </c>
      <c r="B2106" s="13">
        <v>2124</v>
      </c>
      <c r="C2106" t="s">
        <v>1910</v>
      </c>
      <c r="E2106" t="s">
        <v>4189</v>
      </c>
      <c r="G2106">
        <v>973</v>
      </c>
    </row>
    <row r="2107" spans="1:11" x14ac:dyDescent="0.25">
      <c r="A2107" s="13" t="s">
        <v>5020</v>
      </c>
      <c r="B2107" s="13">
        <v>2125</v>
      </c>
      <c r="C2107" t="s">
        <v>1911</v>
      </c>
      <c r="E2107" t="s">
        <v>4190</v>
      </c>
      <c r="G2107">
        <v>974</v>
      </c>
    </row>
    <row r="2108" spans="1:11" x14ac:dyDescent="0.25">
      <c r="A2108" s="1"/>
      <c r="B2108" s="1">
        <v>2126</v>
      </c>
      <c r="C2108" s="1" t="s">
        <v>1912</v>
      </c>
      <c r="E2108" s="1" t="s">
        <v>4191</v>
      </c>
      <c r="G2108" s="1">
        <v>974</v>
      </c>
      <c r="H2108" s="1"/>
      <c r="I2108" s="1"/>
      <c r="J2108" s="1"/>
      <c r="K2108" s="1" t="s">
        <v>2246</v>
      </c>
    </row>
    <row r="2109" spans="1:11" x14ac:dyDescent="0.25">
      <c r="A2109" s="13" t="s">
        <v>5020</v>
      </c>
      <c r="B2109" s="13">
        <v>2127</v>
      </c>
      <c r="C2109" t="s">
        <v>1913</v>
      </c>
      <c r="E2109" t="s">
        <v>4768</v>
      </c>
      <c r="G2109">
        <v>975</v>
      </c>
    </row>
    <row r="2110" spans="1:11" x14ac:dyDescent="0.25">
      <c r="A2110" s="13" t="s">
        <v>5020</v>
      </c>
      <c r="B2110" s="13">
        <v>2128</v>
      </c>
      <c r="C2110" t="s">
        <v>1914</v>
      </c>
      <c r="E2110" t="s">
        <v>4192</v>
      </c>
      <c r="G2110">
        <v>975</v>
      </c>
    </row>
    <row r="2111" spans="1:11" x14ac:dyDescent="0.25">
      <c r="A2111" s="13" t="s">
        <v>5020</v>
      </c>
      <c r="B2111" s="13">
        <v>2129</v>
      </c>
      <c r="C2111" t="s">
        <v>1915</v>
      </c>
      <c r="E2111" t="s">
        <v>4193</v>
      </c>
      <c r="G2111">
        <v>975</v>
      </c>
    </row>
    <row r="2112" spans="1:11" x14ac:dyDescent="0.25">
      <c r="A2112" s="13" t="s">
        <v>5020</v>
      </c>
      <c r="B2112" s="13">
        <v>2130</v>
      </c>
      <c r="C2112" t="s">
        <v>1916</v>
      </c>
      <c r="E2112" t="s">
        <v>4194</v>
      </c>
      <c r="G2112">
        <v>976</v>
      </c>
    </row>
    <row r="2113" spans="1:11" x14ac:dyDescent="0.25">
      <c r="A2113" s="1"/>
      <c r="B2113" s="1">
        <v>2131</v>
      </c>
      <c r="C2113" s="1" t="s">
        <v>1917</v>
      </c>
      <c r="E2113" s="1" t="s">
        <v>4769</v>
      </c>
      <c r="G2113" s="1">
        <v>977</v>
      </c>
      <c r="H2113" s="1" t="s">
        <v>2246</v>
      </c>
      <c r="I2113" s="1"/>
      <c r="J2113" s="1"/>
      <c r="K2113" s="1" t="s">
        <v>2246</v>
      </c>
    </row>
    <row r="2114" spans="1:11" x14ac:dyDescent="0.25">
      <c r="A2114" s="13" t="s">
        <v>5020</v>
      </c>
      <c r="B2114" s="13">
        <v>2132</v>
      </c>
      <c r="C2114" t="s">
        <v>1918</v>
      </c>
      <c r="E2114" t="s">
        <v>4195</v>
      </c>
      <c r="G2114">
        <v>978</v>
      </c>
    </row>
    <row r="2115" spans="1:11" x14ac:dyDescent="0.25">
      <c r="A2115" s="15" t="s">
        <v>5021</v>
      </c>
      <c r="B2115" s="13">
        <v>2133</v>
      </c>
      <c r="C2115" t="s">
        <v>2409</v>
      </c>
      <c r="E2115" t="s">
        <v>4196</v>
      </c>
      <c r="G2115">
        <v>978</v>
      </c>
    </row>
    <row r="2116" spans="1:11" x14ac:dyDescent="0.25">
      <c r="A2116" s="15" t="s">
        <v>5021</v>
      </c>
      <c r="B2116" s="13">
        <v>2134</v>
      </c>
      <c r="C2116" t="s">
        <v>2410</v>
      </c>
      <c r="E2116" t="s">
        <v>4197</v>
      </c>
      <c r="G2116">
        <v>978</v>
      </c>
    </row>
    <row r="2117" spans="1:11" x14ac:dyDescent="0.25">
      <c r="A2117" s="15" t="s">
        <v>5021</v>
      </c>
      <c r="B2117" s="13">
        <v>2135</v>
      </c>
      <c r="C2117" t="s">
        <v>1919</v>
      </c>
      <c r="E2117" t="s">
        <v>4198</v>
      </c>
      <c r="G2117">
        <v>979</v>
      </c>
    </row>
    <row r="2118" spans="1:11" x14ac:dyDescent="0.25">
      <c r="A2118" s="15" t="s">
        <v>5021</v>
      </c>
      <c r="B2118" s="13">
        <v>2136</v>
      </c>
      <c r="C2118" t="s">
        <v>1920</v>
      </c>
      <c r="E2118" t="s">
        <v>4092</v>
      </c>
      <c r="F2118" s="13" t="s">
        <v>5029</v>
      </c>
      <c r="G2118">
        <v>979</v>
      </c>
    </row>
    <row r="2119" spans="1:11" x14ac:dyDescent="0.25">
      <c r="A2119" s="1"/>
      <c r="B2119" s="1">
        <v>2137</v>
      </c>
      <c r="C2119" s="1" t="s">
        <v>1921</v>
      </c>
      <c r="E2119" s="1" t="s">
        <v>4199</v>
      </c>
      <c r="G2119" s="1">
        <v>980</v>
      </c>
      <c r="H2119" s="1"/>
      <c r="I2119" s="1"/>
      <c r="J2119" s="1"/>
      <c r="K2119" s="1" t="s">
        <v>2246</v>
      </c>
    </row>
    <row r="2120" spans="1:11" x14ac:dyDescent="0.25">
      <c r="A2120" s="15" t="s">
        <v>5021</v>
      </c>
      <c r="B2120" s="13">
        <v>2138</v>
      </c>
      <c r="C2120" t="s">
        <v>1922</v>
      </c>
      <c r="E2120" t="s">
        <v>4200</v>
      </c>
      <c r="G2120">
        <v>980</v>
      </c>
    </row>
    <row r="2121" spans="1:11" x14ac:dyDescent="0.25">
      <c r="A2121" s="15" t="s">
        <v>5021</v>
      </c>
      <c r="B2121" s="13">
        <v>2139</v>
      </c>
      <c r="C2121" t="s">
        <v>4822</v>
      </c>
      <c r="E2121" t="s">
        <v>4821</v>
      </c>
      <c r="G2121">
        <v>981</v>
      </c>
    </row>
    <row r="2122" spans="1:11" x14ac:dyDescent="0.25">
      <c r="A2122" s="15" t="s">
        <v>5021</v>
      </c>
      <c r="B2122" s="13">
        <v>2140</v>
      </c>
      <c r="C2122" t="s">
        <v>1923</v>
      </c>
      <c r="E2122" t="s">
        <v>4201</v>
      </c>
      <c r="G2122">
        <v>981</v>
      </c>
    </row>
    <row r="2123" spans="1:11" x14ac:dyDescent="0.25">
      <c r="A2123" s="15" t="s">
        <v>5021</v>
      </c>
      <c r="B2123" s="13">
        <v>2142</v>
      </c>
      <c r="C2123" t="s">
        <v>1924</v>
      </c>
      <c r="E2123" t="s">
        <v>4202</v>
      </c>
      <c r="G2123">
        <v>981</v>
      </c>
    </row>
    <row r="2124" spans="1:11" x14ac:dyDescent="0.25">
      <c r="A2124" s="15" t="s">
        <v>5021</v>
      </c>
      <c r="B2124" s="13">
        <v>2143</v>
      </c>
      <c r="C2124" t="s">
        <v>1925</v>
      </c>
      <c r="E2124" t="s">
        <v>4203</v>
      </c>
      <c r="G2124">
        <v>982</v>
      </c>
    </row>
    <row r="2125" spans="1:11" x14ac:dyDescent="0.25">
      <c r="A2125" s="15" t="s">
        <v>5021</v>
      </c>
      <c r="B2125" s="13">
        <v>2145</v>
      </c>
      <c r="C2125" t="s">
        <v>4823</v>
      </c>
      <c r="E2125" t="s">
        <v>4824</v>
      </c>
      <c r="G2125">
        <v>983</v>
      </c>
    </row>
    <row r="2126" spans="1:11" x14ac:dyDescent="0.25">
      <c r="A2126" s="15" t="s">
        <v>5021</v>
      </c>
      <c r="B2126" s="13">
        <v>2146</v>
      </c>
      <c r="C2126" t="s">
        <v>4825</v>
      </c>
      <c r="E2126" t="s">
        <v>4783</v>
      </c>
      <c r="F2126" s="13" t="s">
        <v>5029</v>
      </c>
      <c r="G2126">
        <v>983</v>
      </c>
    </row>
    <row r="2127" spans="1:11" x14ac:dyDescent="0.25">
      <c r="A2127" s="15" t="s">
        <v>5021</v>
      </c>
      <c r="B2127" s="13">
        <v>2147</v>
      </c>
      <c r="C2127" t="s">
        <v>1926</v>
      </c>
      <c r="E2127" t="s">
        <v>3513</v>
      </c>
      <c r="G2127">
        <v>984</v>
      </c>
    </row>
    <row r="2128" spans="1:11" x14ac:dyDescent="0.25">
      <c r="A2128" s="15" t="s">
        <v>5021</v>
      </c>
      <c r="B2128" s="13">
        <v>2148</v>
      </c>
      <c r="C2128" t="s">
        <v>1927</v>
      </c>
      <c r="E2128" t="s">
        <v>4204</v>
      </c>
      <c r="G2128">
        <v>984</v>
      </c>
    </row>
    <row r="2129" spans="1:11" x14ac:dyDescent="0.25">
      <c r="A2129" s="15" t="s">
        <v>5021</v>
      </c>
      <c r="B2129" s="13">
        <v>2149</v>
      </c>
      <c r="C2129" t="s">
        <v>1928</v>
      </c>
      <c r="E2129" t="s">
        <v>4205</v>
      </c>
      <c r="G2129">
        <v>985</v>
      </c>
    </row>
    <row r="2130" spans="1:11" x14ac:dyDescent="0.25">
      <c r="A2130" s="15" t="s">
        <v>5021</v>
      </c>
      <c r="B2130" s="13">
        <v>2150</v>
      </c>
      <c r="C2130" t="s">
        <v>1929</v>
      </c>
      <c r="E2130" t="s">
        <v>4206</v>
      </c>
      <c r="G2130">
        <v>985</v>
      </c>
    </row>
    <row r="2131" spans="1:11" x14ac:dyDescent="0.25">
      <c r="A2131" s="15" t="s">
        <v>5021</v>
      </c>
      <c r="B2131" s="13">
        <v>2151</v>
      </c>
      <c r="C2131" t="s">
        <v>1930</v>
      </c>
      <c r="E2131" t="s">
        <v>4207</v>
      </c>
      <c r="G2131">
        <v>985</v>
      </c>
    </row>
    <row r="2132" spans="1:11" x14ac:dyDescent="0.25">
      <c r="A2132" s="15" t="s">
        <v>5021</v>
      </c>
      <c r="B2132" s="13">
        <v>2152</v>
      </c>
      <c r="C2132" t="s">
        <v>4597</v>
      </c>
      <c r="E2132" t="s">
        <v>4208</v>
      </c>
      <c r="G2132">
        <v>985</v>
      </c>
    </row>
    <row r="2133" spans="1:11" x14ac:dyDescent="0.25">
      <c r="A2133" s="1"/>
      <c r="B2133" s="1">
        <v>2153</v>
      </c>
      <c r="C2133" s="1" t="s">
        <v>1931</v>
      </c>
      <c r="E2133" s="1" t="s">
        <v>4209</v>
      </c>
      <c r="G2133" s="1">
        <v>986</v>
      </c>
      <c r="H2133" s="1"/>
      <c r="I2133" s="1"/>
      <c r="J2133" s="1"/>
      <c r="K2133" s="1" t="s">
        <v>2246</v>
      </c>
    </row>
    <row r="2134" spans="1:11" x14ac:dyDescent="0.25">
      <c r="A2134" s="1"/>
      <c r="B2134" s="1">
        <v>2154</v>
      </c>
      <c r="C2134" s="1" t="s">
        <v>1932</v>
      </c>
      <c r="E2134" s="1" t="s">
        <v>4210</v>
      </c>
      <c r="G2134" s="1">
        <v>986</v>
      </c>
      <c r="H2134" s="1"/>
      <c r="I2134" s="1"/>
      <c r="J2134" s="1"/>
      <c r="K2134" s="1" t="s">
        <v>2246</v>
      </c>
    </row>
    <row r="2135" spans="1:11" x14ac:dyDescent="0.25">
      <c r="A2135" s="1"/>
      <c r="B2135" s="1">
        <v>2155</v>
      </c>
      <c r="C2135" s="1" t="s">
        <v>1933</v>
      </c>
      <c r="E2135" s="1" t="s">
        <v>4211</v>
      </c>
      <c r="G2135" s="1">
        <v>986</v>
      </c>
      <c r="H2135" s="1" t="s">
        <v>2246</v>
      </c>
      <c r="I2135" s="1"/>
      <c r="J2135" s="1"/>
      <c r="K2135" s="1" t="s">
        <v>2246</v>
      </c>
    </row>
    <row r="2136" spans="1:11" x14ac:dyDescent="0.25">
      <c r="A2136" s="1"/>
      <c r="B2136" s="1">
        <v>2156</v>
      </c>
      <c r="C2136" s="1" t="s">
        <v>1934</v>
      </c>
      <c r="E2136" s="1" t="s">
        <v>4212</v>
      </c>
      <c r="G2136" s="1">
        <v>987</v>
      </c>
      <c r="H2136" s="1" t="s">
        <v>2246</v>
      </c>
      <c r="I2136" s="1" t="s">
        <v>2264</v>
      </c>
      <c r="J2136" s="1"/>
      <c r="K2136" s="1"/>
    </row>
    <row r="2137" spans="1:11" x14ac:dyDescent="0.25">
      <c r="A2137" s="15" t="s">
        <v>5021</v>
      </c>
      <c r="B2137" s="13">
        <v>2157</v>
      </c>
      <c r="C2137" t="s">
        <v>1935</v>
      </c>
      <c r="E2137" t="s">
        <v>4213</v>
      </c>
      <c r="G2137">
        <v>987</v>
      </c>
    </row>
    <row r="2138" spans="1:11" x14ac:dyDescent="0.25">
      <c r="A2138" s="15" t="s">
        <v>5021</v>
      </c>
      <c r="B2138" s="13">
        <v>2158</v>
      </c>
      <c r="C2138" t="s">
        <v>1936</v>
      </c>
      <c r="E2138" t="s">
        <v>4214</v>
      </c>
      <c r="G2138">
        <v>988</v>
      </c>
    </row>
    <row r="2139" spans="1:11" x14ac:dyDescent="0.25">
      <c r="A2139" s="15" t="s">
        <v>5021</v>
      </c>
      <c r="B2139" s="13">
        <v>2159</v>
      </c>
      <c r="C2139" t="s">
        <v>1937</v>
      </c>
      <c r="E2139" t="s">
        <v>4215</v>
      </c>
      <c r="G2139">
        <v>988</v>
      </c>
    </row>
    <row r="2140" spans="1:11" x14ac:dyDescent="0.25">
      <c r="A2140" s="15" t="s">
        <v>5021</v>
      </c>
      <c r="B2140" s="13">
        <v>2160</v>
      </c>
      <c r="C2140" t="s">
        <v>1938</v>
      </c>
      <c r="E2140" t="s">
        <v>4216</v>
      </c>
      <c r="G2140">
        <v>989</v>
      </c>
    </row>
    <row r="2141" spans="1:11" x14ac:dyDescent="0.25">
      <c r="A2141" s="15" t="s">
        <v>5021</v>
      </c>
      <c r="B2141" s="13">
        <v>2161</v>
      </c>
      <c r="C2141" t="s">
        <v>1939</v>
      </c>
      <c r="D2141" t="s">
        <v>4647</v>
      </c>
      <c r="E2141" t="s">
        <v>4217</v>
      </c>
      <c r="G2141">
        <v>989</v>
      </c>
    </row>
    <row r="2142" spans="1:11" x14ac:dyDescent="0.25">
      <c r="A2142" s="15" t="s">
        <v>5021</v>
      </c>
      <c r="B2142" s="13">
        <v>2162</v>
      </c>
      <c r="C2142" t="s">
        <v>1940</v>
      </c>
      <c r="D2142" t="s">
        <v>4647</v>
      </c>
      <c r="E2142" t="s">
        <v>4218</v>
      </c>
      <c r="G2142">
        <v>990</v>
      </c>
    </row>
    <row r="2143" spans="1:11" x14ac:dyDescent="0.25">
      <c r="A2143" s="15" t="s">
        <v>5021</v>
      </c>
      <c r="B2143" s="13">
        <v>2163</v>
      </c>
      <c r="C2143" t="s">
        <v>1941</v>
      </c>
      <c r="D2143" t="s">
        <v>4647</v>
      </c>
      <c r="E2143" t="s">
        <v>4219</v>
      </c>
      <c r="G2143">
        <v>991</v>
      </c>
    </row>
    <row r="2144" spans="1:11" x14ac:dyDescent="0.25">
      <c r="A2144" s="15" t="s">
        <v>5021</v>
      </c>
      <c r="B2144" s="13">
        <v>2164</v>
      </c>
      <c r="C2144" t="s">
        <v>1942</v>
      </c>
      <c r="D2144" t="s">
        <v>4647</v>
      </c>
      <c r="E2144" t="s">
        <v>4220</v>
      </c>
      <c r="G2144">
        <v>991</v>
      </c>
    </row>
    <row r="2145" spans="1:11" x14ac:dyDescent="0.25">
      <c r="A2145" s="15" t="s">
        <v>5021</v>
      </c>
      <c r="B2145" s="13">
        <v>2165</v>
      </c>
      <c r="C2145" t="s">
        <v>1943</v>
      </c>
      <c r="D2145" t="s">
        <v>4647</v>
      </c>
      <c r="E2145" t="s">
        <v>4221</v>
      </c>
      <c r="G2145">
        <v>991</v>
      </c>
    </row>
    <row r="2146" spans="1:11" x14ac:dyDescent="0.25">
      <c r="A2146" s="15" t="s">
        <v>5021</v>
      </c>
      <c r="B2146" s="13">
        <v>2166</v>
      </c>
      <c r="C2146" t="s">
        <v>1944</v>
      </c>
      <c r="D2146" t="s">
        <v>4647</v>
      </c>
      <c r="E2146" t="s">
        <v>4222</v>
      </c>
      <c r="G2146">
        <v>991</v>
      </c>
    </row>
    <row r="2147" spans="1:11" x14ac:dyDescent="0.25">
      <c r="A2147" s="15" t="s">
        <v>5021</v>
      </c>
      <c r="B2147" s="13">
        <v>2167</v>
      </c>
      <c r="C2147" t="s">
        <v>1945</v>
      </c>
      <c r="D2147" t="s">
        <v>4647</v>
      </c>
      <c r="E2147" t="s">
        <v>4223</v>
      </c>
      <c r="G2147">
        <v>992</v>
      </c>
    </row>
    <row r="2148" spans="1:11" x14ac:dyDescent="0.25">
      <c r="A2148" s="15" t="s">
        <v>5021</v>
      </c>
      <c r="B2148" s="13">
        <v>2168</v>
      </c>
      <c r="C2148" t="s">
        <v>1946</v>
      </c>
      <c r="D2148" t="s">
        <v>4647</v>
      </c>
      <c r="E2148" t="s">
        <v>4224</v>
      </c>
      <c r="G2148">
        <v>993</v>
      </c>
    </row>
    <row r="2149" spans="1:11" x14ac:dyDescent="0.25">
      <c r="A2149" s="1"/>
      <c r="B2149" s="1">
        <v>2169</v>
      </c>
      <c r="C2149" s="1" t="s">
        <v>1947</v>
      </c>
      <c r="D2149" t="s">
        <v>4647</v>
      </c>
      <c r="E2149" s="1" t="s">
        <v>3140</v>
      </c>
      <c r="F2149" s="13" t="s">
        <v>5029</v>
      </c>
      <c r="G2149" s="1">
        <v>993</v>
      </c>
      <c r="H2149" s="1" t="s">
        <v>2246</v>
      </c>
      <c r="I2149" s="1"/>
      <c r="J2149" s="1"/>
      <c r="K2149" s="1" t="s">
        <v>2246</v>
      </c>
    </row>
    <row r="2150" spans="1:11" x14ac:dyDescent="0.25">
      <c r="A2150" s="15" t="s">
        <v>5021</v>
      </c>
      <c r="B2150" s="13">
        <v>2170</v>
      </c>
      <c r="C2150" t="s">
        <v>1948</v>
      </c>
      <c r="D2150" t="s">
        <v>4647</v>
      </c>
      <c r="E2150" t="s">
        <v>2844</v>
      </c>
      <c r="F2150" s="13" t="s">
        <v>5029</v>
      </c>
      <c r="G2150">
        <v>994</v>
      </c>
    </row>
    <row r="2151" spans="1:11" x14ac:dyDescent="0.25">
      <c r="A2151" s="15" t="s">
        <v>5021</v>
      </c>
      <c r="B2151" s="13">
        <v>2171</v>
      </c>
      <c r="C2151" t="s">
        <v>1949</v>
      </c>
      <c r="D2151" t="s">
        <v>4644</v>
      </c>
      <c r="E2151" t="s">
        <v>4225</v>
      </c>
      <c r="G2151">
        <v>995</v>
      </c>
    </row>
    <row r="2152" spans="1:11" x14ac:dyDescent="0.25">
      <c r="A2152" s="15" t="s">
        <v>5021</v>
      </c>
      <c r="B2152" s="13">
        <v>2172</v>
      </c>
      <c r="C2152" t="s">
        <v>1950</v>
      </c>
      <c r="D2152" t="s">
        <v>4644</v>
      </c>
      <c r="E2152" t="s">
        <v>4226</v>
      </c>
      <c r="G2152">
        <v>995</v>
      </c>
    </row>
    <row r="2153" spans="1:11" x14ac:dyDescent="0.25">
      <c r="A2153" s="15" t="s">
        <v>5021</v>
      </c>
      <c r="B2153" s="13">
        <v>2173</v>
      </c>
      <c r="C2153" t="s">
        <v>1951</v>
      </c>
      <c r="D2153" t="s">
        <v>4644</v>
      </c>
      <c r="E2153" t="s">
        <v>4227</v>
      </c>
      <c r="G2153">
        <v>995</v>
      </c>
    </row>
    <row r="2154" spans="1:11" x14ac:dyDescent="0.25">
      <c r="A2154" s="15" t="s">
        <v>5021</v>
      </c>
      <c r="B2154" s="13">
        <v>2174</v>
      </c>
      <c r="C2154" t="s">
        <v>1952</v>
      </c>
      <c r="E2154" t="s">
        <v>4228</v>
      </c>
      <c r="G2154">
        <v>996</v>
      </c>
    </row>
    <row r="2155" spans="1:11" x14ac:dyDescent="0.25">
      <c r="A2155" s="15" t="s">
        <v>5021</v>
      </c>
      <c r="B2155" s="13">
        <v>2175</v>
      </c>
      <c r="C2155" t="s">
        <v>1953</v>
      </c>
      <c r="E2155" t="s">
        <v>4229</v>
      </c>
      <c r="G2155">
        <v>996</v>
      </c>
    </row>
    <row r="2156" spans="1:11" x14ac:dyDescent="0.25">
      <c r="A2156" s="15" t="s">
        <v>5021</v>
      </c>
      <c r="B2156" s="13">
        <v>2176</v>
      </c>
      <c r="C2156" t="s">
        <v>1954</v>
      </c>
      <c r="E2156" t="s">
        <v>4230</v>
      </c>
      <c r="G2156">
        <v>997</v>
      </c>
    </row>
    <row r="2157" spans="1:11" x14ac:dyDescent="0.25">
      <c r="A2157" s="15" t="s">
        <v>5021</v>
      </c>
      <c r="B2157" s="13">
        <v>2177</v>
      </c>
      <c r="C2157" t="s">
        <v>1955</v>
      </c>
      <c r="E2157" t="s">
        <v>4231</v>
      </c>
      <c r="G2157">
        <v>997</v>
      </c>
    </row>
    <row r="2158" spans="1:11" x14ac:dyDescent="0.25">
      <c r="A2158" s="15" t="s">
        <v>5021</v>
      </c>
      <c r="B2158" s="13">
        <v>2178</v>
      </c>
      <c r="C2158" t="s">
        <v>1956</v>
      </c>
      <c r="E2158" t="s">
        <v>4232</v>
      </c>
      <c r="G2158">
        <v>998</v>
      </c>
    </row>
    <row r="2159" spans="1:11" x14ac:dyDescent="0.25">
      <c r="A2159" s="15" t="s">
        <v>5021</v>
      </c>
      <c r="B2159" s="13">
        <v>2179</v>
      </c>
      <c r="C2159" t="s">
        <v>1957</v>
      </c>
      <c r="E2159" t="s">
        <v>4233</v>
      </c>
      <c r="G2159">
        <v>998</v>
      </c>
    </row>
    <row r="2160" spans="1:11" x14ac:dyDescent="0.25">
      <c r="A2160" s="15" t="s">
        <v>5021</v>
      </c>
      <c r="B2160" s="13">
        <v>2180</v>
      </c>
      <c r="C2160" t="s">
        <v>1958</v>
      </c>
      <c r="E2160" t="s">
        <v>4134</v>
      </c>
      <c r="G2160">
        <v>998</v>
      </c>
    </row>
    <row r="2161" spans="1:11" x14ac:dyDescent="0.25">
      <c r="A2161" s="1"/>
      <c r="B2161" s="1">
        <v>2181</v>
      </c>
      <c r="C2161" s="1" t="s">
        <v>1959</v>
      </c>
      <c r="E2161" s="1" t="s">
        <v>4234</v>
      </c>
      <c r="G2161" s="1">
        <v>999</v>
      </c>
      <c r="H2161" s="1"/>
      <c r="I2161" s="1" t="s">
        <v>2250</v>
      </c>
      <c r="J2161" s="1"/>
      <c r="K2161" s="1"/>
    </row>
    <row r="2162" spans="1:11" x14ac:dyDescent="0.25">
      <c r="A2162" s="15" t="s">
        <v>5021</v>
      </c>
      <c r="B2162" s="13">
        <v>2182</v>
      </c>
      <c r="C2162" t="s">
        <v>1960</v>
      </c>
      <c r="E2162" t="s">
        <v>4826</v>
      </c>
      <c r="G2162">
        <v>999</v>
      </c>
    </row>
    <row r="2163" spans="1:11" x14ac:dyDescent="0.25">
      <c r="A2163" s="15" t="s">
        <v>5021</v>
      </c>
      <c r="B2163" s="13">
        <v>2183</v>
      </c>
      <c r="C2163" t="s">
        <v>1961</v>
      </c>
      <c r="E2163" t="s">
        <v>4235</v>
      </c>
      <c r="G2163">
        <v>999</v>
      </c>
    </row>
    <row r="2164" spans="1:11" x14ac:dyDescent="0.25">
      <c r="A2164" s="15" t="s">
        <v>5021</v>
      </c>
      <c r="B2164" s="13">
        <v>2184</v>
      </c>
      <c r="C2164" t="s">
        <v>1962</v>
      </c>
      <c r="D2164" t="s">
        <v>4647</v>
      </c>
      <c r="E2164" t="s">
        <v>4236</v>
      </c>
      <c r="G2164">
        <v>1001</v>
      </c>
    </row>
    <row r="2165" spans="1:11" x14ac:dyDescent="0.25">
      <c r="A2165" s="15" t="s">
        <v>5021</v>
      </c>
      <c r="B2165" s="13">
        <v>2185</v>
      </c>
      <c r="C2165" t="s">
        <v>1963</v>
      </c>
      <c r="E2165" t="s">
        <v>4237</v>
      </c>
      <c r="G2165">
        <v>1001</v>
      </c>
    </row>
    <row r="2166" spans="1:11" x14ac:dyDescent="0.25">
      <c r="A2166" s="15" t="s">
        <v>5021</v>
      </c>
      <c r="B2166" s="13">
        <v>2186</v>
      </c>
      <c r="C2166" t="s">
        <v>1964</v>
      </c>
      <c r="E2166" t="s">
        <v>4238</v>
      </c>
      <c r="G2166">
        <v>1002</v>
      </c>
    </row>
    <row r="2167" spans="1:11" x14ac:dyDescent="0.25">
      <c r="A2167" s="15" t="s">
        <v>5021</v>
      </c>
      <c r="B2167" s="13">
        <v>2187</v>
      </c>
      <c r="C2167" t="s">
        <v>1965</v>
      </c>
      <c r="E2167" t="s">
        <v>4239</v>
      </c>
      <c r="G2167">
        <v>1002</v>
      </c>
    </row>
    <row r="2168" spans="1:11" x14ac:dyDescent="0.25">
      <c r="A2168" s="15" t="s">
        <v>5021</v>
      </c>
      <c r="B2168" s="13">
        <v>2188</v>
      </c>
      <c r="C2168" t="s">
        <v>1966</v>
      </c>
      <c r="E2168" t="s">
        <v>4240</v>
      </c>
      <c r="G2168">
        <v>1003</v>
      </c>
    </row>
    <row r="2169" spans="1:11" x14ac:dyDescent="0.25">
      <c r="A2169" s="15" t="s">
        <v>5021</v>
      </c>
      <c r="B2169" s="13">
        <v>2189</v>
      </c>
      <c r="C2169" t="s">
        <v>1967</v>
      </c>
      <c r="E2169" t="s">
        <v>4241</v>
      </c>
      <c r="G2169">
        <v>1003</v>
      </c>
    </row>
    <row r="2170" spans="1:11" x14ac:dyDescent="0.25">
      <c r="A2170" s="15" t="s">
        <v>5021</v>
      </c>
      <c r="B2170" s="13">
        <v>2190</v>
      </c>
      <c r="C2170" t="s">
        <v>4762</v>
      </c>
      <c r="E2170" t="s">
        <v>4242</v>
      </c>
      <c r="G2170">
        <v>1003</v>
      </c>
    </row>
    <row r="2171" spans="1:11" x14ac:dyDescent="0.25">
      <c r="A2171" s="15" t="s">
        <v>5021</v>
      </c>
      <c r="B2171" s="13">
        <v>2191</v>
      </c>
      <c r="C2171" t="s">
        <v>1968</v>
      </c>
      <c r="E2171" t="s">
        <v>4243</v>
      </c>
      <c r="G2171">
        <v>1004</v>
      </c>
    </row>
    <row r="2172" spans="1:11" x14ac:dyDescent="0.25">
      <c r="A2172" s="15" t="s">
        <v>5021</v>
      </c>
      <c r="B2172" s="13">
        <v>2192</v>
      </c>
      <c r="C2172" t="s">
        <v>1969</v>
      </c>
      <c r="E2172" t="s">
        <v>4244</v>
      </c>
      <c r="G2172">
        <v>1005</v>
      </c>
    </row>
    <row r="2173" spans="1:11" x14ac:dyDescent="0.25">
      <c r="A2173" s="15" t="s">
        <v>5021</v>
      </c>
      <c r="B2173" s="13">
        <v>2194</v>
      </c>
      <c r="C2173" t="s">
        <v>2411</v>
      </c>
      <c r="E2173" t="s">
        <v>4245</v>
      </c>
      <c r="G2173">
        <v>1005</v>
      </c>
    </row>
    <row r="2174" spans="1:11" x14ac:dyDescent="0.25">
      <c r="A2174" s="15" t="s">
        <v>5021</v>
      </c>
      <c r="B2174" s="13">
        <v>2195</v>
      </c>
      <c r="C2174" t="s">
        <v>2412</v>
      </c>
      <c r="E2174" t="s">
        <v>4246</v>
      </c>
      <c r="G2174">
        <v>1006</v>
      </c>
    </row>
    <row r="2175" spans="1:11" x14ac:dyDescent="0.25">
      <c r="A2175" s="15" t="s">
        <v>5021</v>
      </c>
      <c r="B2175" s="13">
        <v>2196</v>
      </c>
      <c r="C2175" t="s">
        <v>1970</v>
      </c>
      <c r="E2175" t="s">
        <v>4243</v>
      </c>
      <c r="G2175">
        <v>1006</v>
      </c>
    </row>
    <row r="2176" spans="1:11" x14ac:dyDescent="0.25">
      <c r="A2176" s="13" t="s">
        <v>5022</v>
      </c>
      <c r="B2176" s="13">
        <v>2197</v>
      </c>
      <c r="C2176" t="s">
        <v>1971</v>
      </c>
      <c r="E2176" t="s">
        <v>4247</v>
      </c>
      <c r="G2176">
        <v>1007</v>
      </c>
    </row>
    <row r="2177" spans="1:7" x14ac:dyDescent="0.25">
      <c r="A2177" s="13" t="s">
        <v>5022</v>
      </c>
      <c r="B2177" s="13">
        <v>2198</v>
      </c>
      <c r="C2177" t="s">
        <v>1972</v>
      </c>
      <c r="E2177" t="s">
        <v>4828</v>
      </c>
      <c r="G2177">
        <v>1007</v>
      </c>
    </row>
    <row r="2178" spans="1:7" x14ac:dyDescent="0.25">
      <c r="A2178" s="13" t="s">
        <v>5022</v>
      </c>
      <c r="B2178" s="13">
        <v>2199</v>
      </c>
      <c r="C2178" t="s">
        <v>1973</v>
      </c>
      <c r="E2178" t="s">
        <v>4248</v>
      </c>
      <c r="G2178">
        <v>1007</v>
      </c>
    </row>
    <row r="2179" spans="1:7" x14ac:dyDescent="0.25">
      <c r="A2179" s="13" t="s">
        <v>5022</v>
      </c>
      <c r="B2179" s="13">
        <v>2200</v>
      </c>
      <c r="C2179" t="s">
        <v>1974</v>
      </c>
      <c r="E2179" t="s">
        <v>4249</v>
      </c>
      <c r="G2179">
        <v>1008</v>
      </c>
    </row>
    <row r="2180" spans="1:7" x14ac:dyDescent="0.25">
      <c r="A2180" s="13" t="s">
        <v>5022</v>
      </c>
      <c r="B2180" s="13">
        <v>2201</v>
      </c>
      <c r="C2180" t="s">
        <v>1975</v>
      </c>
      <c r="E2180" t="s">
        <v>4250</v>
      </c>
      <c r="G2180">
        <v>1009</v>
      </c>
    </row>
    <row r="2181" spans="1:7" x14ac:dyDescent="0.25">
      <c r="A2181" s="13" t="s">
        <v>5022</v>
      </c>
      <c r="B2181" s="13">
        <v>2202</v>
      </c>
      <c r="C2181" t="s">
        <v>1976</v>
      </c>
      <c r="E2181" t="s">
        <v>4251</v>
      </c>
      <c r="G2181">
        <v>1009</v>
      </c>
    </row>
    <row r="2182" spans="1:7" x14ac:dyDescent="0.25">
      <c r="A2182" s="13" t="s">
        <v>5022</v>
      </c>
      <c r="B2182" s="13">
        <v>2203</v>
      </c>
      <c r="C2182" t="s">
        <v>2413</v>
      </c>
      <c r="E2182" t="s">
        <v>4252</v>
      </c>
      <c r="G2182">
        <v>1010</v>
      </c>
    </row>
    <row r="2183" spans="1:7" x14ac:dyDescent="0.25">
      <c r="A2183" s="13" t="s">
        <v>5022</v>
      </c>
      <c r="B2183" s="13">
        <v>2204</v>
      </c>
      <c r="C2183" t="s">
        <v>2414</v>
      </c>
      <c r="E2183" t="s">
        <v>4253</v>
      </c>
      <c r="G2183">
        <v>1011</v>
      </c>
    </row>
    <row r="2184" spans="1:7" x14ac:dyDescent="0.25">
      <c r="A2184" s="13" t="s">
        <v>5022</v>
      </c>
      <c r="B2184" s="13">
        <v>2205</v>
      </c>
      <c r="C2184" t="s">
        <v>1977</v>
      </c>
      <c r="E2184" t="s">
        <v>4151</v>
      </c>
      <c r="F2184" s="13" t="s">
        <v>5029</v>
      </c>
      <c r="G2184">
        <v>1011</v>
      </c>
    </row>
    <row r="2185" spans="1:7" x14ac:dyDescent="0.25">
      <c r="A2185" s="13" t="s">
        <v>5022</v>
      </c>
      <c r="B2185" s="13">
        <v>2206</v>
      </c>
      <c r="C2185" t="s">
        <v>1978</v>
      </c>
      <c r="E2185" t="s">
        <v>4254</v>
      </c>
      <c r="G2185">
        <v>1011</v>
      </c>
    </row>
    <row r="2186" spans="1:7" x14ac:dyDescent="0.25">
      <c r="A2186" s="13" t="s">
        <v>5022</v>
      </c>
      <c r="B2186" s="13">
        <v>2207</v>
      </c>
      <c r="C2186" t="s">
        <v>2415</v>
      </c>
      <c r="E2186" t="s">
        <v>4255</v>
      </c>
      <c r="G2186">
        <v>1013</v>
      </c>
    </row>
    <row r="2187" spans="1:7" x14ac:dyDescent="0.25">
      <c r="A2187" s="13" t="s">
        <v>5022</v>
      </c>
      <c r="B2187" s="13">
        <v>2208</v>
      </c>
      <c r="C2187" t="s">
        <v>2416</v>
      </c>
      <c r="E2187" t="s">
        <v>4256</v>
      </c>
      <c r="G2187">
        <v>1014</v>
      </c>
    </row>
    <row r="2188" spans="1:7" x14ac:dyDescent="0.25">
      <c r="A2188" s="13" t="s">
        <v>5022</v>
      </c>
      <c r="B2188" s="13">
        <v>2209</v>
      </c>
      <c r="C2188" t="s">
        <v>1979</v>
      </c>
      <c r="E2188" t="s">
        <v>4257</v>
      </c>
      <c r="G2188">
        <v>1014</v>
      </c>
    </row>
    <row r="2189" spans="1:7" x14ac:dyDescent="0.25">
      <c r="A2189" s="13" t="s">
        <v>5022</v>
      </c>
      <c r="B2189" s="13">
        <v>2210</v>
      </c>
      <c r="C2189" t="s">
        <v>1980</v>
      </c>
      <c r="E2189" t="s">
        <v>4258</v>
      </c>
      <c r="G2189">
        <v>1014</v>
      </c>
    </row>
    <row r="2190" spans="1:7" x14ac:dyDescent="0.25">
      <c r="A2190" s="13" t="s">
        <v>5022</v>
      </c>
      <c r="B2190" s="13">
        <v>2211</v>
      </c>
      <c r="C2190" t="s">
        <v>1981</v>
      </c>
      <c r="E2190" t="s">
        <v>4259</v>
      </c>
      <c r="G2190">
        <v>1014</v>
      </c>
    </row>
    <row r="2191" spans="1:7" x14ac:dyDescent="0.25">
      <c r="A2191" s="13" t="s">
        <v>5022</v>
      </c>
      <c r="B2191" s="13">
        <v>2212</v>
      </c>
      <c r="C2191" t="s">
        <v>1982</v>
      </c>
      <c r="E2191" t="s">
        <v>4260</v>
      </c>
      <c r="G2191">
        <v>1015</v>
      </c>
    </row>
    <row r="2192" spans="1:7" x14ac:dyDescent="0.25">
      <c r="A2192" s="13" t="s">
        <v>5022</v>
      </c>
      <c r="B2192" s="13">
        <v>2213</v>
      </c>
      <c r="C2192" t="s">
        <v>1983</v>
      </c>
      <c r="E2192" t="s">
        <v>4261</v>
      </c>
      <c r="G2192">
        <v>1015</v>
      </c>
    </row>
    <row r="2193" spans="1:11" x14ac:dyDescent="0.25">
      <c r="A2193" s="13" t="s">
        <v>5022</v>
      </c>
      <c r="B2193" s="13">
        <v>2214</v>
      </c>
      <c r="C2193" t="s">
        <v>1984</v>
      </c>
      <c r="E2193" t="s">
        <v>4262</v>
      </c>
      <c r="G2193">
        <v>1016</v>
      </c>
    </row>
    <row r="2194" spans="1:11" x14ac:dyDescent="0.25">
      <c r="A2194" s="13" t="s">
        <v>5022</v>
      </c>
      <c r="B2194" s="13">
        <v>2215</v>
      </c>
      <c r="C2194" t="s">
        <v>1985</v>
      </c>
      <c r="E2194" t="s">
        <v>4829</v>
      </c>
      <c r="G2194">
        <v>1016</v>
      </c>
    </row>
    <row r="2195" spans="1:11" x14ac:dyDescent="0.25">
      <c r="A2195" s="13" t="s">
        <v>5022</v>
      </c>
      <c r="B2195" s="13">
        <v>2216</v>
      </c>
      <c r="C2195" t="s">
        <v>1986</v>
      </c>
      <c r="E2195" t="s">
        <v>4263</v>
      </c>
      <c r="G2195">
        <v>1017</v>
      </c>
    </row>
    <row r="2196" spans="1:11" x14ac:dyDescent="0.25">
      <c r="A2196" s="13" t="s">
        <v>5022</v>
      </c>
      <c r="B2196" s="13">
        <v>2217</v>
      </c>
      <c r="C2196" t="s">
        <v>1987</v>
      </c>
      <c r="E2196" t="s">
        <v>4264</v>
      </c>
      <c r="G2196">
        <v>1017</v>
      </c>
    </row>
    <row r="2197" spans="1:11" x14ac:dyDescent="0.25">
      <c r="A2197" s="13" t="s">
        <v>5022</v>
      </c>
      <c r="B2197" s="13">
        <v>2218</v>
      </c>
      <c r="C2197" t="s">
        <v>1988</v>
      </c>
      <c r="E2197" t="s">
        <v>4265</v>
      </c>
      <c r="G2197">
        <v>1017</v>
      </c>
    </row>
    <row r="2198" spans="1:11" x14ac:dyDescent="0.25">
      <c r="A2198" s="13" t="s">
        <v>5022</v>
      </c>
      <c r="B2198" s="13">
        <v>2219</v>
      </c>
      <c r="C2198" t="s">
        <v>1989</v>
      </c>
      <c r="E2198" t="s">
        <v>4266</v>
      </c>
      <c r="G2198">
        <v>1018</v>
      </c>
    </row>
    <row r="2199" spans="1:11" x14ac:dyDescent="0.25">
      <c r="A2199" s="13" t="s">
        <v>5022</v>
      </c>
      <c r="B2199" s="13">
        <v>2220</v>
      </c>
      <c r="C2199" t="s">
        <v>1990</v>
      </c>
      <c r="E2199" t="s">
        <v>4267</v>
      </c>
      <c r="G2199">
        <v>1019</v>
      </c>
    </row>
    <row r="2200" spans="1:11" x14ac:dyDescent="0.25">
      <c r="A2200" s="13" t="s">
        <v>5022</v>
      </c>
      <c r="B2200" s="13">
        <v>2221</v>
      </c>
      <c r="C2200" t="s">
        <v>1991</v>
      </c>
      <c r="E2200" t="s">
        <v>4268</v>
      </c>
      <c r="G2200">
        <v>1019</v>
      </c>
    </row>
    <row r="2201" spans="1:11" x14ac:dyDescent="0.25">
      <c r="A2201" s="1"/>
      <c r="B2201" s="1">
        <v>2222</v>
      </c>
      <c r="C2201" s="1" t="s">
        <v>1992</v>
      </c>
      <c r="E2201" s="1" t="s">
        <v>4269</v>
      </c>
      <c r="G2201" s="1">
        <v>1019</v>
      </c>
      <c r="H2201" s="1"/>
      <c r="I2201" s="1"/>
      <c r="J2201" s="1"/>
      <c r="K2201" s="1" t="s">
        <v>2246</v>
      </c>
    </row>
    <row r="2202" spans="1:11" x14ac:dyDescent="0.25">
      <c r="A2202" s="13" t="s">
        <v>5022</v>
      </c>
      <c r="B2202" s="13">
        <v>2223</v>
      </c>
      <c r="C2202" t="s">
        <v>1993</v>
      </c>
      <c r="E2202" t="s">
        <v>4830</v>
      </c>
      <c r="G2202">
        <v>1020</v>
      </c>
    </row>
    <row r="2203" spans="1:11" x14ac:dyDescent="0.25">
      <c r="A2203" s="1"/>
      <c r="B2203" s="1">
        <v>2224</v>
      </c>
      <c r="C2203" s="1" t="s">
        <v>1994</v>
      </c>
      <c r="E2203" s="1" t="s">
        <v>4831</v>
      </c>
      <c r="G2203" s="1">
        <v>1020</v>
      </c>
      <c r="H2203" s="1" t="s">
        <v>2246</v>
      </c>
      <c r="I2203" s="1"/>
      <c r="J2203" s="1"/>
      <c r="K2203" s="1" t="s">
        <v>2246</v>
      </c>
    </row>
    <row r="2204" spans="1:11" x14ac:dyDescent="0.25">
      <c r="A2204" s="13" t="s">
        <v>5022</v>
      </c>
      <c r="B2204" s="13">
        <v>2225</v>
      </c>
      <c r="C2204" t="s">
        <v>4832</v>
      </c>
      <c r="E2204" t="s">
        <v>3254</v>
      </c>
      <c r="G2204">
        <v>1021</v>
      </c>
    </row>
    <row r="2205" spans="1:11" x14ac:dyDescent="0.25">
      <c r="A2205" s="13" t="s">
        <v>5022</v>
      </c>
      <c r="B2205" s="13">
        <v>2226</v>
      </c>
      <c r="C2205" t="s">
        <v>1995</v>
      </c>
      <c r="E2205" t="s">
        <v>4270</v>
      </c>
      <c r="G2205">
        <v>1021</v>
      </c>
    </row>
    <row r="2206" spans="1:11" x14ac:dyDescent="0.25">
      <c r="A2206" s="1"/>
      <c r="B2206" s="1">
        <v>2227</v>
      </c>
      <c r="C2206" s="1" t="s">
        <v>1996</v>
      </c>
      <c r="D2206" s="1"/>
      <c r="E2206" s="1" t="s">
        <v>4833</v>
      </c>
      <c r="G2206" s="1">
        <v>1022</v>
      </c>
      <c r="H2206" s="1" t="s">
        <v>2246</v>
      </c>
      <c r="I2206" s="1"/>
      <c r="J2206" s="1"/>
      <c r="K2206" s="1"/>
    </row>
    <row r="2207" spans="1:11" x14ac:dyDescent="0.25">
      <c r="A2207" s="13" t="s">
        <v>5022</v>
      </c>
      <c r="B2207" s="13">
        <v>2229</v>
      </c>
      <c r="C2207" t="s">
        <v>4834</v>
      </c>
      <c r="E2207" t="s">
        <v>3247</v>
      </c>
      <c r="F2207" s="13" t="s">
        <v>5029</v>
      </c>
      <c r="G2207">
        <v>1023</v>
      </c>
    </row>
    <row r="2208" spans="1:11" x14ac:dyDescent="0.25">
      <c r="A2208" s="13" t="s">
        <v>5022</v>
      </c>
      <c r="B2208" s="13">
        <v>2230</v>
      </c>
      <c r="C2208" t="s">
        <v>1997</v>
      </c>
      <c r="E2208" t="s">
        <v>4271</v>
      </c>
      <c r="G2208">
        <v>1023</v>
      </c>
    </row>
    <row r="2209" spans="1:11" x14ac:dyDescent="0.25">
      <c r="A2209" s="13" t="s">
        <v>5022</v>
      </c>
      <c r="B2209" s="13">
        <v>2231</v>
      </c>
      <c r="C2209" t="s">
        <v>1998</v>
      </c>
      <c r="E2209" t="s">
        <v>4272</v>
      </c>
      <c r="F2209" s="13" t="s">
        <v>5029</v>
      </c>
      <c r="G2209">
        <v>1024</v>
      </c>
    </row>
    <row r="2210" spans="1:11" x14ac:dyDescent="0.25">
      <c r="A2210" s="13" t="s">
        <v>5022</v>
      </c>
      <c r="B2210" s="13">
        <v>2232</v>
      </c>
      <c r="C2210" t="s">
        <v>4598</v>
      </c>
      <c r="E2210" t="s">
        <v>4273</v>
      </c>
      <c r="G2210">
        <v>1024</v>
      </c>
    </row>
    <row r="2211" spans="1:11" x14ac:dyDescent="0.25">
      <c r="A2211" s="13" t="s">
        <v>5022</v>
      </c>
      <c r="B2211" s="13">
        <v>2233</v>
      </c>
      <c r="C2211" t="s">
        <v>1999</v>
      </c>
      <c r="E2211" t="s">
        <v>4835</v>
      </c>
      <c r="G2211">
        <v>1024</v>
      </c>
    </row>
    <row r="2212" spans="1:11" x14ac:dyDescent="0.25">
      <c r="A2212" s="13" t="s">
        <v>5022</v>
      </c>
      <c r="B2212" s="13">
        <v>2234</v>
      </c>
      <c r="C2212" t="s">
        <v>2000</v>
      </c>
      <c r="E2212" t="s">
        <v>4274</v>
      </c>
      <c r="G2212">
        <v>1024</v>
      </c>
    </row>
    <row r="2213" spans="1:11" x14ac:dyDescent="0.25">
      <c r="A2213" s="13" t="s">
        <v>5022</v>
      </c>
      <c r="B2213" s="13">
        <v>2235</v>
      </c>
      <c r="C2213" t="s">
        <v>2001</v>
      </c>
      <c r="E2213" t="s">
        <v>4275</v>
      </c>
      <c r="G2213">
        <v>1025</v>
      </c>
    </row>
    <row r="2214" spans="1:11" x14ac:dyDescent="0.25">
      <c r="A2214" s="1"/>
      <c r="B2214" s="1">
        <v>2236</v>
      </c>
      <c r="C2214" s="1" t="s">
        <v>2002</v>
      </c>
      <c r="E2214" s="1" t="s">
        <v>4276</v>
      </c>
      <c r="G2214" s="1">
        <v>1025</v>
      </c>
      <c r="H2214" s="1" t="s">
        <v>2246</v>
      </c>
      <c r="I2214" s="1"/>
      <c r="J2214" s="1"/>
      <c r="K2214" s="1" t="s">
        <v>2322</v>
      </c>
    </row>
    <row r="2215" spans="1:11" x14ac:dyDescent="0.25">
      <c r="A2215" s="13" t="s">
        <v>5022</v>
      </c>
      <c r="B2215" s="13">
        <v>2237</v>
      </c>
      <c r="C2215" t="s">
        <v>2003</v>
      </c>
      <c r="E2215" t="s">
        <v>4277</v>
      </c>
      <c r="G2215">
        <v>1026</v>
      </c>
    </row>
    <row r="2216" spans="1:11" x14ac:dyDescent="0.25">
      <c r="A2216" s="13" t="s">
        <v>5022</v>
      </c>
      <c r="B2216" s="13">
        <v>2238</v>
      </c>
      <c r="C2216" t="s">
        <v>2004</v>
      </c>
      <c r="E2216" t="s">
        <v>4278</v>
      </c>
      <c r="G2216">
        <v>1026</v>
      </c>
    </row>
    <row r="2217" spans="1:11" x14ac:dyDescent="0.25">
      <c r="A2217" s="13" t="s">
        <v>5022</v>
      </c>
      <c r="B2217" s="13">
        <v>2239</v>
      </c>
      <c r="C2217" t="s">
        <v>2005</v>
      </c>
      <c r="D2217" t="s">
        <v>4647</v>
      </c>
      <c r="E2217" t="s">
        <v>4279</v>
      </c>
      <c r="G2217">
        <v>1026</v>
      </c>
    </row>
    <row r="2218" spans="1:11" x14ac:dyDescent="0.25">
      <c r="A2218" s="13" t="s">
        <v>5022</v>
      </c>
      <c r="B2218" s="13">
        <v>2240</v>
      </c>
      <c r="C2218" t="s">
        <v>2006</v>
      </c>
      <c r="E2218" t="s">
        <v>4280</v>
      </c>
      <c r="G2218">
        <v>1027</v>
      </c>
    </row>
    <row r="2219" spans="1:11" x14ac:dyDescent="0.25">
      <c r="A2219" s="13" t="s">
        <v>5022</v>
      </c>
      <c r="B2219" s="13">
        <v>2241</v>
      </c>
      <c r="C2219" t="s">
        <v>2007</v>
      </c>
      <c r="E2219" t="s">
        <v>4836</v>
      </c>
      <c r="G2219">
        <v>1027</v>
      </c>
    </row>
    <row r="2220" spans="1:11" x14ac:dyDescent="0.25">
      <c r="A2220" s="13" t="s">
        <v>5022</v>
      </c>
      <c r="B2220" s="13">
        <v>2242</v>
      </c>
      <c r="C2220" t="s">
        <v>2008</v>
      </c>
      <c r="E2220" t="s">
        <v>4281</v>
      </c>
      <c r="G2220">
        <v>1027</v>
      </c>
    </row>
    <row r="2221" spans="1:11" x14ac:dyDescent="0.25">
      <c r="A2221" s="13" t="s">
        <v>5022</v>
      </c>
      <c r="B2221" s="13">
        <v>2243</v>
      </c>
      <c r="C2221" t="s">
        <v>2009</v>
      </c>
      <c r="E2221" t="s">
        <v>4282</v>
      </c>
      <c r="G2221">
        <v>1028</v>
      </c>
    </row>
    <row r="2222" spans="1:11" x14ac:dyDescent="0.25">
      <c r="A2222" s="1"/>
      <c r="B2222" s="1">
        <v>2244</v>
      </c>
      <c r="C2222" s="1" t="s">
        <v>4716</v>
      </c>
      <c r="D2222" s="1"/>
      <c r="E2222" s="1" t="s">
        <v>4278</v>
      </c>
      <c r="G2222" s="1">
        <v>1028</v>
      </c>
      <c r="H2222" s="1" t="s">
        <v>2246</v>
      </c>
      <c r="I2222" s="1"/>
      <c r="J2222" s="1"/>
      <c r="K2222" s="1"/>
    </row>
    <row r="2223" spans="1:11" x14ac:dyDescent="0.25">
      <c r="A2223" s="13" t="s">
        <v>5022</v>
      </c>
      <c r="B2223" s="13">
        <v>2245</v>
      </c>
      <c r="C2223" t="s">
        <v>2010</v>
      </c>
      <c r="E2223" t="s">
        <v>4283</v>
      </c>
      <c r="G2223">
        <v>1029</v>
      </c>
      <c r="H2223" s="16"/>
      <c r="I2223" s="16"/>
    </row>
    <row r="2224" spans="1:11" x14ac:dyDescent="0.25">
      <c r="A2224" s="13" t="s">
        <v>5022</v>
      </c>
      <c r="B2224" s="13">
        <v>2246</v>
      </c>
      <c r="C2224" t="s">
        <v>2011</v>
      </c>
      <c r="D2224" t="s">
        <v>4647</v>
      </c>
      <c r="E2224" t="s">
        <v>4284</v>
      </c>
      <c r="G2224">
        <v>1029</v>
      </c>
    </row>
    <row r="2225" spans="1:11" x14ac:dyDescent="0.25">
      <c r="A2225" s="1"/>
      <c r="B2225" s="1">
        <v>2247</v>
      </c>
      <c r="C2225" s="1" t="s">
        <v>2012</v>
      </c>
      <c r="D2225" s="1"/>
      <c r="E2225" s="1" t="s">
        <v>4837</v>
      </c>
      <c r="G2225" s="1">
        <v>1029</v>
      </c>
      <c r="H2225" s="1"/>
      <c r="I2225" s="1"/>
      <c r="J2225" s="1" t="s">
        <v>2250</v>
      </c>
      <c r="K2225" s="1" t="s">
        <v>4838</v>
      </c>
    </row>
    <row r="2226" spans="1:11" x14ac:dyDescent="0.25">
      <c r="A2226" s="13" t="s">
        <v>5022</v>
      </c>
      <c r="B2226" s="13">
        <v>2248</v>
      </c>
      <c r="C2226" t="s">
        <v>2013</v>
      </c>
      <c r="E2226" t="s">
        <v>4839</v>
      </c>
      <c r="G2226">
        <v>1029</v>
      </c>
    </row>
    <row r="2227" spans="1:11" x14ac:dyDescent="0.25">
      <c r="A2227" s="1"/>
      <c r="B2227" s="1">
        <v>2249</v>
      </c>
      <c r="C2227" s="1" t="s">
        <v>2014</v>
      </c>
      <c r="E2227" s="1" t="s">
        <v>4285</v>
      </c>
      <c r="G2227" s="1">
        <v>1030</v>
      </c>
      <c r="H2227" s="1"/>
      <c r="I2227" s="1"/>
      <c r="J2227" s="1"/>
      <c r="K2227" s="1" t="s">
        <v>2300</v>
      </c>
    </row>
    <row r="2228" spans="1:11" x14ac:dyDescent="0.25">
      <c r="A2228" s="13" t="s">
        <v>5022</v>
      </c>
      <c r="B2228" s="13">
        <v>2250</v>
      </c>
      <c r="C2228" t="s">
        <v>2015</v>
      </c>
      <c r="E2228" t="s">
        <v>4840</v>
      </c>
      <c r="G2228">
        <v>1030</v>
      </c>
    </row>
    <row r="2229" spans="1:11" x14ac:dyDescent="0.25">
      <c r="A2229" s="13" t="s">
        <v>5022</v>
      </c>
      <c r="B2229" s="13">
        <v>2251</v>
      </c>
      <c r="C2229" t="s">
        <v>2016</v>
      </c>
      <c r="E2229" t="s">
        <v>4286</v>
      </c>
      <c r="G2229">
        <v>1031</v>
      </c>
    </row>
    <row r="2230" spans="1:11" x14ac:dyDescent="0.25">
      <c r="A2230" s="13" t="s">
        <v>5022</v>
      </c>
      <c r="B2230" s="13">
        <v>2252</v>
      </c>
      <c r="C2230" t="s">
        <v>2017</v>
      </c>
      <c r="E2230" t="s">
        <v>4287</v>
      </c>
      <c r="G2230">
        <v>1032</v>
      </c>
    </row>
    <row r="2231" spans="1:11" x14ac:dyDescent="0.25">
      <c r="A2231" s="13" t="s">
        <v>5022</v>
      </c>
      <c r="B2231" s="13">
        <v>2253</v>
      </c>
      <c r="C2231" t="s">
        <v>2018</v>
      </c>
      <c r="E2231" t="s">
        <v>4288</v>
      </c>
      <c r="G2231">
        <v>1033</v>
      </c>
    </row>
    <row r="2232" spans="1:11" x14ac:dyDescent="0.25">
      <c r="A2232" s="13" t="s">
        <v>5022</v>
      </c>
      <c r="B2232" s="13">
        <v>2254</v>
      </c>
      <c r="C2232" t="s">
        <v>2019</v>
      </c>
      <c r="E2232" t="s">
        <v>4289</v>
      </c>
      <c r="G2232">
        <v>1033</v>
      </c>
    </row>
    <row r="2233" spans="1:11" x14ac:dyDescent="0.25">
      <c r="A2233" s="13" t="s">
        <v>5022</v>
      </c>
      <c r="B2233" s="13">
        <v>2255</v>
      </c>
      <c r="C2233" t="s">
        <v>2020</v>
      </c>
      <c r="E2233" t="s">
        <v>4290</v>
      </c>
      <c r="G2233">
        <v>1033</v>
      </c>
    </row>
    <row r="2234" spans="1:11" x14ac:dyDescent="0.25">
      <c r="A2234" s="13" t="s">
        <v>5022</v>
      </c>
      <c r="B2234" s="13">
        <v>2256</v>
      </c>
      <c r="C2234" t="s">
        <v>2021</v>
      </c>
      <c r="E2234" t="s">
        <v>4291</v>
      </c>
      <c r="G2234">
        <v>1033</v>
      </c>
    </row>
    <row r="2235" spans="1:11" x14ac:dyDescent="0.25">
      <c r="A2235" s="13" t="s">
        <v>5022</v>
      </c>
      <c r="B2235" s="13">
        <v>2257</v>
      </c>
      <c r="C2235" t="s">
        <v>2022</v>
      </c>
      <c r="E2235" t="s">
        <v>4292</v>
      </c>
      <c r="G2235">
        <v>1033</v>
      </c>
    </row>
    <row r="2236" spans="1:11" x14ac:dyDescent="0.25">
      <c r="A2236" s="13" t="s">
        <v>5022</v>
      </c>
      <c r="B2236" s="13">
        <v>2258</v>
      </c>
      <c r="C2236" t="s">
        <v>2023</v>
      </c>
      <c r="E2236" t="s">
        <v>4293</v>
      </c>
      <c r="G2236">
        <v>1034</v>
      </c>
    </row>
    <row r="2237" spans="1:11" x14ac:dyDescent="0.25">
      <c r="A2237" s="15" t="s">
        <v>5023</v>
      </c>
      <c r="B2237" s="13">
        <v>2259</v>
      </c>
      <c r="C2237" t="s">
        <v>2024</v>
      </c>
      <c r="E2237" t="s">
        <v>4294</v>
      </c>
      <c r="G2237">
        <v>1035</v>
      </c>
    </row>
    <row r="2238" spans="1:11" x14ac:dyDescent="0.25">
      <c r="A2238" s="15" t="s">
        <v>5023</v>
      </c>
      <c r="B2238" s="13">
        <v>2260</v>
      </c>
      <c r="C2238" t="s">
        <v>2025</v>
      </c>
      <c r="E2238" t="s">
        <v>4295</v>
      </c>
      <c r="G2238">
        <v>1035</v>
      </c>
    </row>
    <row r="2239" spans="1:11" x14ac:dyDescent="0.25">
      <c r="A2239" s="15" t="s">
        <v>5023</v>
      </c>
      <c r="B2239" s="13">
        <v>2261</v>
      </c>
      <c r="C2239" t="s">
        <v>4841</v>
      </c>
      <c r="E2239" t="s">
        <v>4842</v>
      </c>
      <c r="G2239">
        <v>1036</v>
      </c>
    </row>
    <row r="2240" spans="1:11" x14ac:dyDescent="0.25">
      <c r="A2240" s="15" t="s">
        <v>5023</v>
      </c>
      <c r="B2240" s="13">
        <v>2262</v>
      </c>
      <c r="C2240" t="s">
        <v>2026</v>
      </c>
      <c r="E2240" t="s">
        <v>4843</v>
      </c>
      <c r="G2240">
        <v>1036</v>
      </c>
      <c r="H2240" s="16"/>
    </row>
    <row r="2241" spans="1:11" x14ac:dyDescent="0.25">
      <c r="A2241" s="15" t="s">
        <v>5023</v>
      </c>
      <c r="B2241" s="13">
        <v>2263</v>
      </c>
      <c r="C2241" t="s">
        <v>2027</v>
      </c>
      <c r="E2241" t="s">
        <v>4844</v>
      </c>
      <c r="G2241">
        <v>1037</v>
      </c>
    </row>
    <row r="2242" spans="1:11" x14ac:dyDescent="0.25">
      <c r="A2242" s="15" t="s">
        <v>5023</v>
      </c>
      <c r="B2242" s="13">
        <v>2264</v>
      </c>
      <c r="C2242" t="s">
        <v>2028</v>
      </c>
      <c r="E2242" t="s">
        <v>4296</v>
      </c>
      <c r="G2242">
        <v>1037</v>
      </c>
    </row>
    <row r="2243" spans="1:11" x14ac:dyDescent="0.25">
      <c r="A2243" s="15" t="s">
        <v>5023</v>
      </c>
      <c r="B2243" s="13">
        <v>2265</v>
      </c>
      <c r="C2243" t="s">
        <v>2417</v>
      </c>
      <c r="E2243" t="s">
        <v>4297</v>
      </c>
      <c r="G2243">
        <v>1038</v>
      </c>
      <c r="H2243" s="16"/>
      <c r="I2243" s="16"/>
      <c r="J2243" s="16"/>
      <c r="K2243" s="16"/>
    </row>
    <row r="2244" spans="1:11" x14ac:dyDescent="0.25">
      <c r="A2244" s="15" t="s">
        <v>5023</v>
      </c>
      <c r="B2244" s="13">
        <v>2266</v>
      </c>
      <c r="C2244" t="s">
        <v>2418</v>
      </c>
      <c r="E2244" t="s">
        <v>4298</v>
      </c>
      <c r="G2244">
        <v>1038</v>
      </c>
    </row>
    <row r="2245" spans="1:11" x14ac:dyDescent="0.25">
      <c r="A2245" s="15" t="s">
        <v>5023</v>
      </c>
      <c r="B2245" s="13">
        <v>2267</v>
      </c>
      <c r="C2245" t="s">
        <v>2029</v>
      </c>
      <c r="E2245" t="s">
        <v>4845</v>
      </c>
      <c r="G2245">
        <v>1038</v>
      </c>
    </row>
    <row r="2246" spans="1:11" x14ac:dyDescent="0.25">
      <c r="A2246" s="1"/>
      <c r="B2246" s="1">
        <v>2268</v>
      </c>
      <c r="C2246" s="1" t="s">
        <v>2030</v>
      </c>
      <c r="E2246" s="1" t="s">
        <v>4299</v>
      </c>
      <c r="G2246" s="1">
        <v>1039</v>
      </c>
      <c r="H2246" s="1"/>
      <c r="I2246" s="1" t="s">
        <v>2250</v>
      </c>
      <c r="J2246" s="1"/>
      <c r="K2246" s="1"/>
    </row>
    <row r="2247" spans="1:11" x14ac:dyDescent="0.25">
      <c r="A2247" s="15" t="s">
        <v>5023</v>
      </c>
      <c r="B2247" s="13">
        <v>2269</v>
      </c>
      <c r="C2247" t="s">
        <v>2031</v>
      </c>
      <c r="E2247" t="s">
        <v>3656</v>
      </c>
      <c r="F2247" s="13" t="s">
        <v>5029</v>
      </c>
      <c r="G2247">
        <v>1039</v>
      </c>
    </row>
    <row r="2248" spans="1:11" x14ac:dyDescent="0.25">
      <c r="A2248" s="15" t="s">
        <v>5023</v>
      </c>
      <c r="B2248" s="13">
        <v>2270</v>
      </c>
      <c r="C2248" t="s">
        <v>2032</v>
      </c>
      <c r="E2248" t="s">
        <v>4300</v>
      </c>
      <c r="G2248">
        <v>1039</v>
      </c>
    </row>
    <row r="2249" spans="1:11" x14ac:dyDescent="0.25">
      <c r="A2249" s="15" t="s">
        <v>5023</v>
      </c>
      <c r="B2249" s="13">
        <v>2271</v>
      </c>
      <c r="C2249" t="s">
        <v>2033</v>
      </c>
      <c r="E2249" t="s">
        <v>4301</v>
      </c>
      <c r="G2249">
        <v>1039</v>
      </c>
    </row>
    <row r="2250" spans="1:11" x14ac:dyDescent="0.25">
      <c r="A2250" s="15" t="s">
        <v>5023</v>
      </c>
      <c r="B2250" s="13">
        <v>2272</v>
      </c>
      <c r="C2250" t="s">
        <v>2034</v>
      </c>
      <c r="E2250" t="s">
        <v>4302</v>
      </c>
      <c r="G2250">
        <v>1040</v>
      </c>
    </row>
    <row r="2251" spans="1:11" x14ac:dyDescent="0.25">
      <c r="A2251" s="15" t="s">
        <v>5023</v>
      </c>
      <c r="B2251" s="13">
        <v>2273</v>
      </c>
      <c r="C2251" t="s">
        <v>2035</v>
      </c>
      <c r="E2251" t="s">
        <v>4303</v>
      </c>
      <c r="G2251">
        <v>1040</v>
      </c>
    </row>
    <row r="2252" spans="1:11" x14ac:dyDescent="0.25">
      <c r="A2252" s="15" t="s">
        <v>5023</v>
      </c>
      <c r="B2252" s="13">
        <v>2274</v>
      </c>
      <c r="C2252" t="s">
        <v>2036</v>
      </c>
      <c r="E2252" t="s">
        <v>4304</v>
      </c>
      <c r="G2252">
        <v>1040</v>
      </c>
    </row>
    <row r="2253" spans="1:11" x14ac:dyDescent="0.25">
      <c r="A2253" s="15" t="s">
        <v>5023</v>
      </c>
      <c r="B2253" s="13">
        <v>2275</v>
      </c>
      <c r="C2253" t="s">
        <v>2037</v>
      </c>
      <c r="E2253" t="s">
        <v>4305</v>
      </c>
      <c r="G2253">
        <v>1041</v>
      </c>
    </row>
    <row r="2254" spans="1:11" x14ac:dyDescent="0.25">
      <c r="A2254" s="15" t="s">
        <v>5023</v>
      </c>
      <c r="B2254" s="13">
        <v>2276</v>
      </c>
      <c r="C2254" t="s">
        <v>2038</v>
      </c>
      <c r="E2254" t="s">
        <v>4306</v>
      </c>
      <c r="G2254">
        <v>1041</v>
      </c>
    </row>
    <row r="2255" spans="1:11" x14ac:dyDescent="0.25">
      <c r="A2255" s="15" t="s">
        <v>5023</v>
      </c>
      <c r="B2255" s="13">
        <v>2277</v>
      </c>
      <c r="C2255" t="s">
        <v>2039</v>
      </c>
      <c r="E2255" t="s">
        <v>4307</v>
      </c>
      <c r="G2255">
        <v>1041</v>
      </c>
    </row>
    <row r="2256" spans="1:11" x14ac:dyDescent="0.25">
      <c r="A2256" s="15" t="s">
        <v>5023</v>
      </c>
      <c r="B2256" s="13">
        <v>2278</v>
      </c>
      <c r="C2256" t="s">
        <v>2040</v>
      </c>
      <c r="E2256" t="s">
        <v>4308</v>
      </c>
      <c r="F2256" s="13" t="s">
        <v>5029</v>
      </c>
      <c r="G2256">
        <v>1042</v>
      </c>
    </row>
    <row r="2257" spans="1:7" x14ac:dyDescent="0.25">
      <c r="A2257" s="15" t="s">
        <v>5023</v>
      </c>
      <c r="B2257" s="13">
        <v>2279</v>
      </c>
      <c r="C2257" t="s">
        <v>2041</v>
      </c>
      <c r="E2257" t="s">
        <v>4308</v>
      </c>
      <c r="F2257" s="13" t="s">
        <v>5029</v>
      </c>
      <c r="G2257">
        <v>1042</v>
      </c>
    </row>
    <row r="2258" spans="1:7" x14ac:dyDescent="0.25">
      <c r="A2258" s="15" t="s">
        <v>5023</v>
      </c>
      <c r="B2258" s="13">
        <v>2280</v>
      </c>
      <c r="C2258" t="s">
        <v>2042</v>
      </c>
      <c r="E2258" t="s">
        <v>2985</v>
      </c>
      <c r="F2258" s="13" t="s">
        <v>5029</v>
      </c>
      <c r="G2258">
        <v>1042</v>
      </c>
    </row>
    <row r="2259" spans="1:7" x14ac:dyDescent="0.25">
      <c r="A2259" s="15" t="s">
        <v>5023</v>
      </c>
      <c r="B2259" s="13">
        <v>2281</v>
      </c>
      <c r="C2259" t="s">
        <v>2043</v>
      </c>
      <c r="E2259" t="s">
        <v>4309</v>
      </c>
      <c r="G2259">
        <v>1043</v>
      </c>
    </row>
    <row r="2260" spans="1:7" x14ac:dyDescent="0.25">
      <c r="A2260" s="15" t="s">
        <v>5023</v>
      </c>
      <c r="B2260" s="13">
        <v>2282</v>
      </c>
      <c r="C2260" t="s">
        <v>4599</v>
      </c>
      <c r="E2260" t="s">
        <v>4310</v>
      </c>
      <c r="G2260">
        <v>1044</v>
      </c>
    </row>
    <row r="2261" spans="1:7" x14ac:dyDescent="0.25">
      <c r="A2261" s="15" t="s">
        <v>5023</v>
      </c>
      <c r="B2261" s="13">
        <v>2283</v>
      </c>
      <c r="C2261" t="s">
        <v>4600</v>
      </c>
      <c r="E2261" t="s">
        <v>4311</v>
      </c>
      <c r="G2261">
        <v>1044</v>
      </c>
    </row>
    <row r="2262" spans="1:7" x14ac:dyDescent="0.25">
      <c r="A2262" s="15" t="s">
        <v>5023</v>
      </c>
      <c r="B2262" s="13">
        <v>2284</v>
      </c>
      <c r="C2262" t="s">
        <v>2044</v>
      </c>
      <c r="E2262" t="s">
        <v>4312</v>
      </c>
      <c r="F2262" s="13" t="s">
        <v>5029</v>
      </c>
      <c r="G2262">
        <v>1044</v>
      </c>
    </row>
    <row r="2263" spans="1:7" x14ac:dyDescent="0.25">
      <c r="A2263" s="15" t="s">
        <v>5023</v>
      </c>
      <c r="B2263" s="13">
        <v>2285</v>
      </c>
      <c r="C2263" t="s">
        <v>2045</v>
      </c>
      <c r="E2263" t="s">
        <v>4313</v>
      </c>
      <c r="G2263">
        <v>1044</v>
      </c>
    </row>
    <row r="2264" spans="1:7" x14ac:dyDescent="0.25">
      <c r="A2264" s="15" t="s">
        <v>5023</v>
      </c>
      <c r="B2264" s="13">
        <v>2286</v>
      </c>
      <c r="C2264" t="s">
        <v>2046</v>
      </c>
      <c r="E2264" t="s">
        <v>4314</v>
      </c>
      <c r="G2264">
        <v>1045</v>
      </c>
    </row>
    <row r="2265" spans="1:7" x14ac:dyDescent="0.25">
      <c r="A2265" s="15" t="s">
        <v>5023</v>
      </c>
      <c r="B2265" s="13">
        <v>2287</v>
      </c>
      <c r="C2265" t="s">
        <v>2047</v>
      </c>
      <c r="E2265" t="s">
        <v>4315</v>
      </c>
      <c r="G2265">
        <v>1045</v>
      </c>
    </row>
    <row r="2266" spans="1:7" x14ac:dyDescent="0.25">
      <c r="A2266" s="15" t="s">
        <v>5023</v>
      </c>
      <c r="B2266" s="13">
        <v>2288</v>
      </c>
      <c r="C2266" t="s">
        <v>2048</v>
      </c>
      <c r="E2266" t="s">
        <v>4316</v>
      </c>
      <c r="G2266">
        <v>1046</v>
      </c>
    </row>
    <row r="2267" spans="1:7" x14ac:dyDescent="0.25">
      <c r="A2267" s="15" t="s">
        <v>5023</v>
      </c>
      <c r="B2267" s="13">
        <v>2289</v>
      </c>
      <c r="C2267" t="s">
        <v>2419</v>
      </c>
      <c r="E2267" t="s">
        <v>4317</v>
      </c>
      <c r="G2267">
        <v>1046</v>
      </c>
    </row>
    <row r="2268" spans="1:7" x14ac:dyDescent="0.25">
      <c r="A2268" s="15" t="s">
        <v>5023</v>
      </c>
      <c r="B2268" s="13">
        <v>2290</v>
      </c>
      <c r="C2268" t="s">
        <v>2420</v>
      </c>
      <c r="E2268" t="s">
        <v>4318</v>
      </c>
      <c r="G2268">
        <v>1047</v>
      </c>
    </row>
    <row r="2269" spans="1:7" x14ac:dyDescent="0.25">
      <c r="A2269" s="15" t="s">
        <v>5023</v>
      </c>
      <c r="B2269" s="13">
        <v>2291</v>
      </c>
      <c r="C2269" t="s">
        <v>2049</v>
      </c>
      <c r="E2269" t="s">
        <v>4319</v>
      </c>
      <c r="G2269">
        <v>1047</v>
      </c>
    </row>
    <row r="2270" spans="1:7" x14ac:dyDescent="0.25">
      <c r="A2270" s="15" t="s">
        <v>5023</v>
      </c>
      <c r="B2270" s="13">
        <v>2292</v>
      </c>
      <c r="C2270" t="s">
        <v>2050</v>
      </c>
      <c r="E2270" t="s">
        <v>4320</v>
      </c>
      <c r="G2270">
        <v>1048</v>
      </c>
    </row>
    <row r="2271" spans="1:7" x14ac:dyDescent="0.25">
      <c r="A2271" s="15" t="s">
        <v>5023</v>
      </c>
      <c r="B2271" s="13">
        <v>2293</v>
      </c>
      <c r="C2271" t="s">
        <v>2051</v>
      </c>
      <c r="E2271" t="s">
        <v>4321</v>
      </c>
      <c r="G2271">
        <v>1048</v>
      </c>
    </row>
    <row r="2272" spans="1:7" x14ac:dyDescent="0.25">
      <c r="A2272" s="15" t="s">
        <v>5023</v>
      </c>
      <c r="B2272" s="13">
        <v>2294</v>
      </c>
      <c r="C2272" t="s">
        <v>2052</v>
      </c>
      <c r="E2272" t="s">
        <v>4322</v>
      </c>
      <c r="G2272">
        <v>1049</v>
      </c>
    </row>
    <row r="2273" spans="1:11" x14ac:dyDescent="0.25">
      <c r="A2273" s="15" t="s">
        <v>5023</v>
      </c>
      <c r="B2273" s="13">
        <v>2295</v>
      </c>
      <c r="C2273" t="s">
        <v>2053</v>
      </c>
      <c r="E2273" t="s">
        <v>4003</v>
      </c>
      <c r="F2273" s="13" t="s">
        <v>5029</v>
      </c>
      <c r="G2273">
        <v>1050</v>
      </c>
    </row>
    <row r="2274" spans="1:11" x14ac:dyDescent="0.25">
      <c r="A2274" s="15" t="s">
        <v>5023</v>
      </c>
      <c r="B2274" s="13">
        <v>2296</v>
      </c>
      <c r="C2274" t="s">
        <v>2054</v>
      </c>
      <c r="E2274" t="s">
        <v>4323</v>
      </c>
      <c r="G2274">
        <v>1051</v>
      </c>
    </row>
    <row r="2275" spans="1:11" x14ac:dyDescent="0.25">
      <c r="A2275" s="1"/>
      <c r="B2275" s="1">
        <v>2297</v>
      </c>
      <c r="C2275" s="1" t="s">
        <v>2055</v>
      </c>
      <c r="E2275" s="1" t="s">
        <v>4324</v>
      </c>
      <c r="G2275" s="1">
        <v>1051</v>
      </c>
      <c r="H2275" s="1"/>
      <c r="I2275" s="1"/>
      <c r="J2275" s="1"/>
      <c r="K2275" s="1" t="s">
        <v>2246</v>
      </c>
    </row>
    <row r="2276" spans="1:11" x14ac:dyDescent="0.25">
      <c r="A2276" s="15" t="s">
        <v>5023</v>
      </c>
      <c r="B2276" s="13">
        <v>2298</v>
      </c>
      <c r="C2276" t="s">
        <v>2056</v>
      </c>
      <c r="E2276" t="s">
        <v>4325</v>
      </c>
      <c r="F2276" s="13" t="s">
        <v>5029</v>
      </c>
      <c r="G2276">
        <v>1051</v>
      </c>
    </row>
    <row r="2277" spans="1:11" x14ac:dyDescent="0.25">
      <c r="A2277" s="15" t="s">
        <v>5023</v>
      </c>
      <c r="B2277" s="13">
        <v>2299</v>
      </c>
      <c r="C2277" t="s">
        <v>2057</v>
      </c>
      <c r="E2277" t="s">
        <v>4326</v>
      </c>
      <c r="G2277">
        <v>1052</v>
      </c>
    </row>
    <row r="2278" spans="1:11" x14ac:dyDescent="0.25">
      <c r="A2278" s="15" t="s">
        <v>5023</v>
      </c>
      <c r="B2278" s="13">
        <v>2300</v>
      </c>
      <c r="C2278" t="s">
        <v>2058</v>
      </c>
      <c r="E2278" t="s">
        <v>4327</v>
      </c>
      <c r="G2278">
        <v>1052</v>
      </c>
    </row>
    <row r="2279" spans="1:11" x14ac:dyDescent="0.25">
      <c r="A2279" s="15" t="s">
        <v>5023</v>
      </c>
      <c r="B2279" s="13">
        <v>2301</v>
      </c>
      <c r="C2279" t="s">
        <v>2059</v>
      </c>
      <c r="E2279" t="s">
        <v>4328</v>
      </c>
      <c r="G2279">
        <v>1053</v>
      </c>
    </row>
    <row r="2280" spans="1:11" x14ac:dyDescent="0.25">
      <c r="A2280" s="15" t="s">
        <v>5023</v>
      </c>
      <c r="B2280" s="13">
        <v>2302</v>
      </c>
      <c r="C2280" t="s">
        <v>2060</v>
      </c>
      <c r="E2280" t="s">
        <v>4329</v>
      </c>
      <c r="G2280">
        <v>1054</v>
      </c>
    </row>
    <row r="2281" spans="1:11" x14ac:dyDescent="0.25">
      <c r="A2281" s="15" t="s">
        <v>5023</v>
      </c>
      <c r="B2281" s="13">
        <v>2303</v>
      </c>
      <c r="C2281" t="s">
        <v>2061</v>
      </c>
      <c r="E2281" t="s">
        <v>4330</v>
      </c>
      <c r="G2281">
        <v>1055</v>
      </c>
    </row>
    <row r="2282" spans="1:11" x14ac:dyDescent="0.25">
      <c r="A2282" s="15" t="s">
        <v>5023</v>
      </c>
      <c r="B2282" s="13">
        <v>2304</v>
      </c>
      <c r="C2282" t="s">
        <v>2062</v>
      </c>
      <c r="E2282" t="s">
        <v>4331</v>
      </c>
      <c r="G2282">
        <v>1055</v>
      </c>
    </row>
    <row r="2283" spans="1:11" x14ac:dyDescent="0.25">
      <c r="A2283" s="15" t="s">
        <v>5023</v>
      </c>
      <c r="B2283" s="13">
        <v>2305</v>
      </c>
      <c r="C2283" t="s">
        <v>2063</v>
      </c>
      <c r="E2283" t="s">
        <v>4332</v>
      </c>
      <c r="G2283">
        <v>1056</v>
      </c>
    </row>
    <row r="2284" spans="1:11" x14ac:dyDescent="0.25">
      <c r="A2284" s="15" t="s">
        <v>5023</v>
      </c>
      <c r="B2284" s="13">
        <v>2306</v>
      </c>
      <c r="C2284" t="s">
        <v>2064</v>
      </c>
      <c r="D2284" t="s">
        <v>4643</v>
      </c>
      <c r="E2284" t="s">
        <v>4333</v>
      </c>
      <c r="G2284">
        <v>1056</v>
      </c>
    </row>
    <row r="2285" spans="1:11" x14ac:dyDescent="0.25">
      <c r="A2285" s="15" t="s">
        <v>5023</v>
      </c>
      <c r="B2285" s="13">
        <v>2307</v>
      </c>
      <c r="C2285" t="s">
        <v>2065</v>
      </c>
      <c r="E2285" t="s">
        <v>2797</v>
      </c>
      <c r="F2285" s="13" t="s">
        <v>5029</v>
      </c>
      <c r="G2285">
        <v>1056</v>
      </c>
    </row>
    <row r="2286" spans="1:11" x14ac:dyDescent="0.25">
      <c r="A2286" s="15" t="s">
        <v>5023</v>
      </c>
      <c r="B2286" s="13">
        <v>2308</v>
      </c>
      <c r="C2286" t="s">
        <v>2066</v>
      </c>
      <c r="E2286" t="s">
        <v>4334</v>
      </c>
      <c r="G2286">
        <v>1057</v>
      </c>
    </row>
    <row r="2287" spans="1:11" x14ac:dyDescent="0.25">
      <c r="A2287" s="15" t="s">
        <v>5023</v>
      </c>
      <c r="B2287" s="13">
        <v>2309</v>
      </c>
      <c r="C2287" t="s">
        <v>2067</v>
      </c>
      <c r="E2287" t="s">
        <v>4325</v>
      </c>
      <c r="F2287" s="13" t="s">
        <v>5029</v>
      </c>
      <c r="G2287">
        <v>1059</v>
      </c>
    </row>
    <row r="2288" spans="1:11" x14ac:dyDescent="0.25">
      <c r="A2288" s="15" t="s">
        <v>5023</v>
      </c>
      <c r="B2288" s="13">
        <v>2310</v>
      </c>
      <c r="C2288" t="s">
        <v>2068</v>
      </c>
      <c r="E2288" t="s">
        <v>4639</v>
      </c>
      <c r="G2288">
        <v>1059</v>
      </c>
    </row>
    <row r="2289" spans="1:11" x14ac:dyDescent="0.25">
      <c r="A2289" s="15" t="s">
        <v>5023</v>
      </c>
      <c r="B2289" s="13">
        <v>2311</v>
      </c>
      <c r="C2289" t="s">
        <v>2069</v>
      </c>
      <c r="E2289" t="s">
        <v>4335</v>
      </c>
      <c r="G2289">
        <v>1059</v>
      </c>
    </row>
    <row r="2290" spans="1:11" x14ac:dyDescent="0.25">
      <c r="A2290" s="15" t="s">
        <v>5023</v>
      </c>
      <c r="B2290" s="13">
        <v>2312</v>
      </c>
      <c r="C2290" t="s">
        <v>2070</v>
      </c>
      <c r="E2290" t="s">
        <v>4336</v>
      </c>
      <c r="G2290">
        <v>1060</v>
      </c>
    </row>
    <row r="2291" spans="1:11" x14ac:dyDescent="0.25">
      <c r="A2291" s="15" t="s">
        <v>5023</v>
      </c>
      <c r="B2291" s="13">
        <v>2313</v>
      </c>
      <c r="C2291" t="s">
        <v>2071</v>
      </c>
      <c r="E2291" t="s">
        <v>4337</v>
      </c>
      <c r="G2291">
        <v>1060</v>
      </c>
    </row>
    <row r="2292" spans="1:11" x14ac:dyDescent="0.25">
      <c r="A2292" s="15" t="s">
        <v>5023</v>
      </c>
      <c r="B2292" s="13">
        <v>2314</v>
      </c>
      <c r="C2292" t="s">
        <v>2072</v>
      </c>
      <c r="E2292" t="s">
        <v>4338</v>
      </c>
      <c r="G2292">
        <v>1061</v>
      </c>
    </row>
    <row r="2293" spans="1:11" x14ac:dyDescent="0.25">
      <c r="A2293" s="13" t="s">
        <v>5024</v>
      </c>
      <c r="B2293" s="13">
        <v>2315</v>
      </c>
      <c r="C2293" t="s">
        <v>2073</v>
      </c>
      <c r="E2293" t="s">
        <v>4339</v>
      </c>
      <c r="G2293">
        <v>1062</v>
      </c>
    </row>
    <row r="2294" spans="1:11" x14ac:dyDescent="0.25">
      <c r="A2294" s="13" t="s">
        <v>5024</v>
      </c>
      <c r="B2294" s="13">
        <v>2316</v>
      </c>
      <c r="C2294" t="s">
        <v>2074</v>
      </c>
      <c r="E2294" t="s">
        <v>2720</v>
      </c>
      <c r="G2294">
        <v>1062</v>
      </c>
    </row>
    <row r="2295" spans="1:11" x14ac:dyDescent="0.25">
      <c r="A2295" s="13" t="s">
        <v>5024</v>
      </c>
      <c r="B2295" s="13">
        <v>2317</v>
      </c>
      <c r="C2295" t="s">
        <v>2075</v>
      </c>
      <c r="E2295" t="s">
        <v>4340</v>
      </c>
      <c r="G2295">
        <v>1062</v>
      </c>
    </row>
    <row r="2296" spans="1:11" x14ac:dyDescent="0.25">
      <c r="A2296" s="13" t="s">
        <v>5024</v>
      </c>
      <c r="B2296" s="13">
        <v>2318</v>
      </c>
      <c r="C2296" t="s">
        <v>2076</v>
      </c>
      <c r="E2296" t="s">
        <v>4341</v>
      </c>
      <c r="G2296">
        <v>1063</v>
      </c>
    </row>
    <row r="2297" spans="1:11" x14ac:dyDescent="0.25">
      <c r="A2297" s="13" t="s">
        <v>5024</v>
      </c>
      <c r="B2297" s="13">
        <v>2319</v>
      </c>
      <c r="C2297" t="s">
        <v>2077</v>
      </c>
      <c r="E2297" t="s">
        <v>4342</v>
      </c>
      <c r="G2297">
        <v>1063</v>
      </c>
    </row>
    <row r="2298" spans="1:11" x14ac:dyDescent="0.25">
      <c r="A2298" s="13" t="s">
        <v>5024</v>
      </c>
      <c r="B2298" s="13">
        <v>2320</v>
      </c>
      <c r="C2298" t="s">
        <v>2078</v>
      </c>
      <c r="E2298" t="s">
        <v>4343</v>
      </c>
      <c r="G2298">
        <v>1064</v>
      </c>
    </row>
    <row r="2299" spans="1:11" x14ac:dyDescent="0.25">
      <c r="A2299" s="13" t="s">
        <v>5024</v>
      </c>
      <c r="B2299" s="13">
        <v>2321</v>
      </c>
      <c r="C2299" t="s">
        <v>2079</v>
      </c>
      <c r="E2299" t="s">
        <v>4639</v>
      </c>
      <c r="G2299">
        <v>1064</v>
      </c>
    </row>
    <row r="2300" spans="1:11" x14ac:dyDescent="0.25">
      <c r="A2300" s="13" t="s">
        <v>5024</v>
      </c>
      <c r="B2300" s="13">
        <v>2322</v>
      </c>
      <c r="C2300" t="s">
        <v>2080</v>
      </c>
      <c r="E2300" t="s">
        <v>4344</v>
      </c>
      <c r="G2300">
        <v>1065</v>
      </c>
    </row>
    <row r="2301" spans="1:11" x14ac:dyDescent="0.25">
      <c r="A2301" s="1"/>
      <c r="B2301" s="1">
        <v>2323</v>
      </c>
      <c r="C2301" s="1" t="s">
        <v>4601</v>
      </c>
      <c r="E2301" s="1" t="s">
        <v>4717</v>
      </c>
      <c r="G2301" s="1">
        <v>1066</v>
      </c>
      <c r="H2301" s="1"/>
      <c r="I2301" s="1" t="s">
        <v>2250</v>
      </c>
      <c r="J2301" s="1"/>
      <c r="K2301" s="1"/>
    </row>
    <row r="2302" spans="1:11" x14ac:dyDescent="0.25">
      <c r="A2302" s="13" t="s">
        <v>5024</v>
      </c>
      <c r="B2302" s="13">
        <v>2324</v>
      </c>
      <c r="C2302" t="s">
        <v>2081</v>
      </c>
      <c r="E2302" t="s">
        <v>4345</v>
      </c>
      <c r="G2302">
        <v>1066</v>
      </c>
    </row>
    <row r="2303" spans="1:11" x14ac:dyDescent="0.25">
      <c r="A2303" s="13" t="s">
        <v>5024</v>
      </c>
      <c r="B2303" s="13">
        <v>2325</v>
      </c>
      <c r="C2303" t="s">
        <v>2082</v>
      </c>
      <c r="E2303" t="s">
        <v>4639</v>
      </c>
      <c r="G2303">
        <v>1066</v>
      </c>
    </row>
    <row r="2304" spans="1:11" x14ac:dyDescent="0.25">
      <c r="A2304" s="13" t="s">
        <v>5024</v>
      </c>
      <c r="B2304" s="13">
        <v>2326</v>
      </c>
      <c r="C2304" t="s">
        <v>2083</v>
      </c>
      <c r="E2304" t="s">
        <v>3734</v>
      </c>
      <c r="F2304" s="13" t="s">
        <v>5029</v>
      </c>
      <c r="G2304">
        <v>1066</v>
      </c>
    </row>
    <row r="2305" spans="1:11" x14ac:dyDescent="0.25">
      <c r="A2305" s="13" t="s">
        <v>5024</v>
      </c>
      <c r="B2305" s="13">
        <v>2327</v>
      </c>
      <c r="C2305" t="s">
        <v>2084</v>
      </c>
      <c r="E2305" t="s">
        <v>4346</v>
      </c>
      <c r="G2305">
        <v>1067</v>
      </c>
    </row>
    <row r="2306" spans="1:11" x14ac:dyDescent="0.25">
      <c r="A2306" s="13" t="s">
        <v>5024</v>
      </c>
      <c r="B2306" s="13">
        <v>2328</v>
      </c>
      <c r="C2306" t="s">
        <v>2085</v>
      </c>
      <c r="E2306" t="s">
        <v>4347</v>
      </c>
      <c r="G2306">
        <v>1067</v>
      </c>
    </row>
    <row r="2307" spans="1:11" x14ac:dyDescent="0.25">
      <c r="A2307" s="13" t="s">
        <v>5024</v>
      </c>
      <c r="B2307" s="13">
        <v>2329</v>
      </c>
      <c r="C2307" t="s">
        <v>2086</v>
      </c>
      <c r="E2307" t="s">
        <v>4348</v>
      </c>
      <c r="G2307">
        <v>1068</v>
      </c>
    </row>
    <row r="2308" spans="1:11" x14ac:dyDescent="0.25">
      <c r="A2308" s="13" t="s">
        <v>5024</v>
      </c>
      <c r="B2308" s="13">
        <v>2330</v>
      </c>
      <c r="C2308" t="s">
        <v>2087</v>
      </c>
      <c r="E2308" t="s">
        <v>4349</v>
      </c>
      <c r="G2308">
        <v>1068</v>
      </c>
    </row>
    <row r="2309" spans="1:11" x14ac:dyDescent="0.25">
      <c r="A2309" s="13" t="s">
        <v>5024</v>
      </c>
      <c r="B2309" s="13">
        <v>2331</v>
      </c>
      <c r="C2309" t="s">
        <v>2088</v>
      </c>
      <c r="E2309" t="s">
        <v>4350</v>
      </c>
      <c r="G2309">
        <v>1069</v>
      </c>
    </row>
    <row r="2310" spans="1:11" x14ac:dyDescent="0.25">
      <c r="A2310" s="13" t="s">
        <v>5024</v>
      </c>
      <c r="B2310" s="13">
        <v>2332</v>
      </c>
      <c r="C2310" t="s">
        <v>2089</v>
      </c>
      <c r="E2310" t="s">
        <v>4351</v>
      </c>
      <c r="G2310">
        <v>1069</v>
      </c>
    </row>
    <row r="2311" spans="1:11" x14ac:dyDescent="0.25">
      <c r="A2311" s="13" t="s">
        <v>5024</v>
      </c>
      <c r="B2311" s="13">
        <v>2333</v>
      </c>
      <c r="C2311" t="s">
        <v>2090</v>
      </c>
      <c r="D2311" t="s">
        <v>4645</v>
      </c>
      <c r="E2311" t="s">
        <v>3513</v>
      </c>
      <c r="G2311">
        <v>1070</v>
      </c>
    </row>
    <row r="2312" spans="1:11" x14ac:dyDescent="0.25">
      <c r="A2312" s="13" t="s">
        <v>5024</v>
      </c>
      <c r="B2312" s="13">
        <v>2334</v>
      </c>
      <c r="C2312" t="s">
        <v>2091</v>
      </c>
      <c r="D2312" t="s">
        <v>4645</v>
      </c>
      <c r="E2312" t="s">
        <v>4846</v>
      </c>
      <c r="G2312">
        <v>1071</v>
      </c>
    </row>
    <row r="2313" spans="1:11" x14ac:dyDescent="0.25">
      <c r="A2313" s="13" t="s">
        <v>5024</v>
      </c>
      <c r="B2313" s="13">
        <v>2335</v>
      </c>
      <c r="C2313" t="s">
        <v>2092</v>
      </c>
      <c r="D2313" t="s">
        <v>4645</v>
      </c>
      <c r="E2313" t="s">
        <v>4352</v>
      </c>
      <c r="G2313">
        <v>1072</v>
      </c>
    </row>
    <row r="2314" spans="1:11" x14ac:dyDescent="0.25">
      <c r="A2314" s="13" t="s">
        <v>5024</v>
      </c>
      <c r="B2314" s="13">
        <v>2336</v>
      </c>
      <c r="C2314" t="s">
        <v>2421</v>
      </c>
      <c r="D2314" t="s">
        <v>4645</v>
      </c>
      <c r="E2314" t="s">
        <v>4353</v>
      </c>
      <c r="G2314">
        <v>1072</v>
      </c>
    </row>
    <row r="2315" spans="1:11" x14ac:dyDescent="0.25">
      <c r="A2315" s="13" t="s">
        <v>5024</v>
      </c>
      <c r="B2315" s="13">
        <v>2337</v>
      </c>
      <c r="C2315" t="s">
        <v>2422</v>
      </c>
      <c r="D2315" t="s">
        <v>4645</v>
      </c>
      <c r="E2315" t="s">
        <v>4354</v>
      </c>
      <c r="F2315" s="13" t="s">
        <v>5029</v>
      </c>
      <c r="G2315">
        <v>1073</v>
      </c>
    </row>
    <row r="2316" spans="1:11" x14ac:dyDescent="0.25">
      <c r="A2316" s="13" t="s">
        <v>5024</v>
      </c>
      <c r="B2316" s="13">
        <v>2338</v>
      </c>
      <c r="C2316" t="s">
        <v>2093</v>
      </c>
      <c r="D2316" t="s">
        <v>4645</v>
      </c>
      <c r="E2316" t="s">
        <v>4355</v>
      </c>
      <c r="G2316">
        <v>1073</v>
      </c>
    </row>
    <row r="2317" spans="1:11" x14ac:dyDescent="0.25">
      <c r="A2317" s="1"/>
      <c r="B2317" s="1">
        <v>2339</v>
      </c>
      <c r="C2317" s="1" t="s">
        <v>2094</v>
      </c>
      <c r="E2317" s="1" t="s">
        <v>4356</v>
      </c>
      <c r="G2317" s="1">
        <v>1074</v>
      </c>
      <c r="H2317" s="1" t="s">
        <v>2246</v>
      </c>
      <c r="I2317" s="1"/>
      <c r="J2317" s="1"/>
      <c r="K2317" s="1" t="s">
        <v>2246</v>
      </c>
    </row>
    <row r="2318" spans="1:11" x14ac:dyDescent="0.25">
      <c r="A2318" s="13" t="s">
        <v>5024</v>
      </c>
      <c r="B2318" s="13">
        <v>2340</v>
      </c>
      <c r="C2318" t="s">
        <v>2095</v>
      </c>
      <c r="E2318" t="s">
        <v>4357</v>
      </c>
      <c r="G2318">
        <v>1074</v>
      </c>
    </row>
    <row r="2319" spans="1:11" x14ac:dyDescent="0.25">
      <c r="A2319" s="13" t="s">
        <v>5024</v>
      </c>
      <c r="B2319" s="13">
        <v>2341</v>
      </c>
      <c r="C2319" t="s">
        <v>2096</v>
      </c>
      <c r="E2319" t="s">
        <v>4639</v>
      </c>
      <c r="G2319">
        <v>1074</v>
      </c>
    </row>
    <row r="2320" spans="1:11" x14ac:dyDescent="0.25">
      <c r="A2320" s="13" t="s">
        <v>5024</v>
      </c>
      <c r="B2320" s="13">
        <v>2342</v>
      </c>
      <c r="C2320" t="s">
        <v>2097</v>
      </c>
      <c r="E2320" t="s">
        <v>4358</v>
      </c>
      <c r="G2320">
        <v>1075</v>
      </c>
    </row>
    <row r="2321" spans="1:11" x14ac:dyDescent="0.25">
      <c r="A2321" s="13" t="s">
        <v>5024</v>
      </c>
      <c r="B2321" s="13">
        <v>2343</v>
      </c>
      <c r="C2321" t="s">
        <v>2098</v>
      </c>
      <c r="E2321" t="s">
        <v>4359</v>
      </c>
      <c r="G2321">
        <v>1075</v>
      </c>
    </row>
    <row r="2322" spans="1:11" x14ac:dyDescent="0.25">
      <c r="A2322" s="13" t="s">
        <v>5024</v>
      </c>
      <c r="B2322" s="13">
        <v>2344</v>
      </c>
      <c r="C2322" t="s">
        <v>2099</v>
      </c>
      <c r="E2322" t="s">
        <v>2849</v>
      </c>
      <c r="G2322">
        <v>1075</v>
      </c>
    </row>
    <row r="2323" spans="1:11" x14ac:dyDescent="0.25">
      <c r="A2323" s="13" t="s">
        <v>5024</v>
      </c>
      <c r="B2323" s="13">
        <v>2345</v>
      </c>
      <c r="C2323" t="s">
        <v>2100</v>
      </c>
      <c r="E2323" t="s">
        <v>4360</v>
      </c>
      <c r="G2323">
        <v>1076</v>
      </c>
    </row>
    <row r="2324" spans="1:11" x14ac:dyDescent="0.25">
      <c r="A2324" s="1"/>
      <c r="B2324" s="1">
        <v>2346</v>
      </c>
      <c r="C2324" s="1" t="s">
        <v>2101</v>
      </c>
      <c r="E2324" s="1" t="s">
        <v>4361</v>
      </c>
      <c r="G2324" s="1">
        <v>1076</v>
      </c>
      <c r="H2324" s="1" t="s">
        <v>2246</v>
      </c>
      <c r="I2324" s="1"/>
      <c r="J2324" s="1"/>
      <c r="K2324" s="1" t="s">
        <v>2246</v>
      </c>
    </row>
    <row r="2325" spans="1:11" x14ac:dyDescent="0.25">
      <c r="A2325" s="13" t="s">
        <v>5024</v>
      </c>
      <c r="B2325" s="13">
        <v>2347</v>
      </c>
      <c r="C2325" t="s">
        <v>2102</v>
      </c>
      <c r="E2325" t="s">
        <v>4362</v>
      </c>
      <c r="G2325">
        <v>1077</v>
      </c>
    </row>
    <row r="2326" spans="1:11" x14ac:dyDescent="0.25">
      <c r="A2326" s="13" t="s">
        <v>5024</v>
      </c>
      <c r="B2326" s="13">
        <v>2348</v>
      </c>
      <c r="C2326" t="s">
        <v>2103</v>
      </c>
      <c r="E2326" t="s">
        <v>4363</v>
      </c>
      <c r="G2326">
        <v>1077</v>
      </c>
    </row>
    <row r="2327" spans="1:11" x14ac:dyDescent="0.25">
      <c r="A2327" s="13" t="s">
        <v>5024</v>
      </c>
      <c r="B2327" s="13">
        <v>2349</v>
      </c>
      <c r="C2327" t="s">
        <v>2104</v>
      </c>
      <c r="E2327" t="s">
        <v>2451</v>
      </c>
      <c r="G2327">
        <v>1078</v>
      </c>
    </row>
    <row r="2328" spans="1:11" x14ac:dyDescent="0.25">
      <c r="A2328" s="13" t="s">
        <v>5024</v>
      </c>
      <c r="B2328" s="13">
        <v>2350</v>
      </c>
      <c r="C2328" t="s">
        <v>2105</v>
      </c>
      <c r="E2328" t="s">
        <v>3812</v>
      </c>
      <c r="F2328" s="13" t="s">
        <v>5029</v>
      </c>
      <c r="G2328">
        <v>1078</v>
      </c>
    </row>
    <row r="2329" spans="1:11" x14ac:dyDescent="0.25">
      <c r="A2329" s="1"/>
      <c r="B2329" s="1">
        <v>2351</v>
      </c>
      <c r="C2329" s="1" t="s">
        <v>2106</v>
      </c>
      <c r="E2329" s="1" t="s">
        <v>4364</v>
      </c>
      <c r="G2329" s="1">
        <v>1079</v>
      </c>
      <c r="H2329" s="1"/>
      <c r="I2329" s="1"/>
      <c r="J2329" s="1"/>
      <c r="K2329" s="1" t="s">
        <v>2246</v>
      </c>
    </row>
    <row r="2330" spans="1:11" x14ac:dyDescent="0.25">
      <c r="A2330" s="1"/>
      <c r="B2330" s="1">
        <v>2352</v>
      </c>
      <c r="C2330" s="1" t="s">
        <v>2107</v>
      </c>
      <c r="E2330" s="1" t="s">
        <v>4365</v>
      </c>
      <c r="G2330" s="1">
        <v>1079</v>
      </c>
      <c r="H2330" s="1" t="s">
        <v>2246</v>
      </c>
      <c r="I2330" s="1"/>
      <c r="J2330" s="1"/>
      <c r="K2330" s="1" t="s">
        <v>2322</v>
      </c>
    </row>
    <row r="2331" spans="1:11" x14ac:dyDescent="0.25">
      <c r="A2331" s="13" t="s">
        <v>5024</v>
      </c>
      <c r="B2331" s="13">
        <v>2353</v>
      </c>
      <c r="C2331" t="s">
        <v>2108</v>
      </c>
      <c r="E2331" t="s">
        <v>4366</v>
      </c>
      <c r="G2331">
        <v>1080</v>
      </c>
    </row>
    <row r="2332" spans="1:11" x14ac:dyDescent="0.25">
      <c r="A2332" s="13" t="s">
        <v>5024</v>
      </c>
      <c r="B2332" s="13">
        <v>2354</v>
      </c>
      <c r="C2332" t="s">
        <v>2109</v>
      </c>
      <c r="E2332" t="s">
        <v>4367</v>
      </c>
      <c r="G2332">
        <v>1080</v>
      </c>
    </row>
    <row r="2333" spans="1:11" x14ac:dyDescent="0.25">
      <c r="A2333" s="1"/>
      <c r="B2333" s="1">
        <v>2355</v>
      </c>
      <c r="C2333" s="1" t="s">
        <v>2110</v>
      </c>
      <c r="E2333" s="1" t="s">
        <v>4368</v>
      </c>
      <c r="G2333" s="1">
        <v>1081</v>
      </c>
      <c r="H2333" s="1" t="s">
        <v>2246</v>
      </c>
      <c r="I2333" s="1"/>
      <c r="J2333" s="1"/>
      <c r="K2333" s="1" t="s">
        <v>2246</v>
      </c>
    </row>
    <row r="2334" spans="1:11" x14ac:dyDescent="0.25">
      <c r="A2334" s="13" t="s">
        <v>5024</v>
      </c>
      <c r="B2334" s="13">
        <v>2356</v>
      </c>
      <c r="C2334" t="s">
        <v>2111</v>
      </c>
      <c r="E2334" t="s">
        <v>4369</v>
      </c>
      <c r="G2334">
        <v>1081</v>
      </c>
    </row>
    <row r="2335" spans="1:11" x14ac:dyDescent="0.25">
      <c r="A2335" s="13" t="s">
        <v>5024</v>
      </c>
      <c r="B2335" s="13">
        <v>2357</v>
      </c>
      <c r="C2335" t="s">
        <v>2112</v>
      </c>
      <c r="E2335" t="s">
        <v>4370</v>
      </c>
      <c r="G2335">
        <v>1082</v>
      </c>
    </row>
    <row r="2336" spans="1:11" x14ac:dyDescent="0.25">
      <c r="A2336" s="13" t="s">
        <v>5024</v>
      </c>
      <c r="B2336" s="13">
        <v>2358</v>
      </c>
      <c r="C2336" t="s">
        <v>2113</v>
      </c>
      <c r="E2336" t="s">
        <v>4639</v>
      </c>
      <c r="G2336">
        <v>1083</v>
      </c>
    </row>
    <row r="2337" spans="1:11" x14ac:dyDescent="0.25">
      <c r="A2337" s="13" t="s">
        <v>5024</v>
      </c>
      <c r="B2337" s="13">
        <v>2359</v>
      </c>
      <c r="C2337" t="s">
        <v>2114</v>
      </c>
      <c r="E2337" t="s">
        <v>4847</v>
      </c>
      <c r="G2337">
        <v>1083</v>
      </c>
    </row>
    <row r="2338" spans="1:11" x14ac:dyDescent="0.25">
      <c r="A2338" s="13" t="s">
        <v>5024</v>
      </c>
      <c r="B2338" s="13">
        <v>2360</v>
      </c>
      <c r="C2338" t="s">
        <v>2423</v>
      </c>
      <c r="E2338" t="s">
        <v>4371</v>
      </c>
      <c r="G2338">
        <v>1084</v>
      </c>
    </row>
    <row r="2339" spans="1:11" x14ac:dyDescent="0.25">
      <c r="A2339" s="13" t="s">
        <v>5024</v>
      </c>
      <c r="B2339" s="13">
        <v>2361</v>
      </c>
      <c r="C2339" t="s">
        <v>2424</v>
      </c>
      <c r="E2339" t="s">
        <v>4372</v>
      </c>
      <c r="G2339">
        <v>1084</v>
      </c>
    </row>
    <row r="2340" spans="1:11" x14ac:dyDescent="0.25">
      <c r="A2340" s="13" t="s">
        <v>5024</v>
      </c>
      <c r="B2340" s="13">
        <v>2362</v>
      </c>
      <c r="C2340" t="s">
        <v>2115</v>
      </c>
      <c r="E2340" t="s">
        <v>4373</v>
      </c>
      <c r="G2340">
        <v>1084</v>
      </c>
    </row>
    <row r="2341" spans="1:11" x14ac:dyDescent="0.25">
      <c r="A2341" s="13" t="s">
        <v>5024</v>
      </c>
      <c r="B2341" s="13">
        <v>2363</v>
      </c>
      <c r="C2341" t="s">
        <v>2116</v>
      </c>
      <c r="E2341" t="s">
        <v>4374</v>
      </c>
      <c r="G2341">
        <v>1085</v>
      </c>
    </row>
    <row r="2342" spans="1:11" x14ac:dyDescent="0.25">
      <c r="A2342" s="13" t="s">
        <v>5024</v>
      </c>
      <c r="B2342" s="13">
        <v>2364</v>
      </c>
      <c r="C2342" t="s">
        <v>2117</v>
      </c>
      <c r="E2342" t="s">
        <v>4375</v>
      </c>
      <c r="G2342">
        <v>1085</v>
      </c>
    </row>
    <row r="2343" spans="1:11" x14ac:dyDescent="0.25">
      <c r="A2343" s="13" t="s">
        <v>5024</v>
      </c>
      <c r="B2343" s="13">
        <v>2365</v>
      </c>
      <c r="C2343" t="s">
        <v>2425</v>
      </c>
      <c r="E2343" t="s">
        <v>4376</v>
      </c>
      <c r="G2343">
        <v>1085</v>
      </c>
    </row>
    <row r="2344" spans="1:11" x14ac:dyDescent="0.25">
      <c r="A2344" s="13" t="s">
        <v>5024</v>
      </c>
      <c r="B2344" s="13">
        <v>2366</v>
      </c>
      <c r="C2344" t="s">
        <v>2426</v>
      </c>
      <c r="E2344" t="s">
        <v>4377</v>
      </c>
      <c r="G2344">
        <v>1086</v>
      </c>
    </row>
    <row r="2345" spans="1:11" x14ac:dyDescent="0.25">
      <c r="A2345" s="13" t="s">
        <v>5024</v>
      </c>
      <c r="B2345" s="13">
        <v>2367</v>
      </c>
      <c r="C2345" t="s">
        <v>2118</v>
      </c>
      <c r="E2345" t="s">
        <v>4378</v>
      </c>
      <c r="G2345">
        <v>1087</v>
      </c>
    </row>
    <row r="2346" spans="1:11" x14ac:dyDescent="0.25">
      <c r="A2346" s="1"/>
      <c r="B2346" s="1">
        <v>2368</v>
      </c>
      <c r="C2346" s="1" t="s">
        <v>2334</v>
      </c>
      <c r="E2346" s="1" t="s">
        <v>4379</v>
      </c>
      <c r="G2346" s="1">
        <v>1088</v>
      </c>
      <c r="H2346" s="1" t="s">
        <v>2246</v>
      </c>
      <c r="I2346" s="1"/>
      <c r="J2346" s="1"/>
      <c r="K2346" s="1" t="s">
        <v>2246</v>
      </c>
    </row>
    <row r="2347" spans="1:11" x14ac:dyDescent="0.25">
      <c r="A2347" s="1"/>
      <c r="B2347" s="1">
        <v>2369</v>
      </c>
      <c r="C2347" s="1" t="s">
        <v>2335</v>
      </c>
      <c r="E2347" s="1" t="s">
        <v>4380</v>
      </c>
      <c r="G2347" s="1">
        <v>1089</v>
      </c>
      <c r="H2347" s="1" t="s">
        <v>2246</v>
      </c>
      <c r="I2347" s="1"/>
      <c r="J2347" s="1"/>
      <c r="K2347" s="1"/>
    </row>
    <row r="2348" spans="1:11" x14ac:dyDescent="0.25">
      <c r="A2348" s="13" t="s">
        <v>5024</v>
      </c>
      <c r="B2348" s="13">
        <v>2370</v>
      </c>
      <c r="C2348" t="s">
        <v>2119</v>
      </c>
      <c r="E2348" t="s">
        <v>4381</v>
      </c>
      <c r="G2348">
        <v>1089</v>
      </c>
    </row>
    <row r="2349" spans="1:11" x14ac:dyDescent="0.25">
      <c r="A2349" s="13" t="s">
        <v>5024</v>
      </c>
      <c r="B2349" s="13">
        <v>2372</v>
      </c>
      <c r="C2349" t="s">
        <v>2120</v>
      </c>
      <c r="E2349" t="s">
        <v>4382</v>
      </c>
      <c r="G2349">
        <v>1089</v>
      </c>
    </row>
    <row r="2350" spans="1:11" x14ac:dyDescent="0.25">
      <c r="A2350" s="13" t="s">
        <v>5024</v>
      </c>
      <c r="B2350" s="13">
        <v>2373</v>
      </c>
      <c r="C2350" t="s">
        <v>2121</v>
      </c>
      <c r="D2350" t="s">
        <v>4647</v>
      </c>
      <c r="E2350" t="s">
        <v>4383</v>
      </c>
      <c r="G2350">
        <v>1090</v>
      </c>
    </row>
    <row r="2351" spans="1:11" x14ac:dyDescent="0.25">
      <c r="A2351" s="13" t="s">
        <v>5024</v>
      </c>
      <c r="B2351" s="13">
        <v>2374</v>
      </c>
      <c r="C2351" t="s">
        <v>2427</v>
      </c>
      <c r="D2351" t="s">
        <v>4647</v>
      </c>
      <c r="E2351" t="s">
        <v>4384</v>
      </c>
      <c r="G2351">
        <v>1091</v>
      </c>
    </row>
    <row r="2352" spans="1:11" x14ac:dyDescent="0.25">
      <c r="A2352" s="13" t="s">
        <v>5024</v>
      </c>
      <c r="B2352" s="13">
        <v>2375</v>
      </c>
      <c r="C2352" t="s">
        <v>2428</v>
      </c>
      <c r="D2352" t="s">
        <v>4647</v>
      </c>
      <c r="E2352" t="s">
        <v>4385</v>
      </c>
      <c r="G2352">
        <v>1091</v>
      </c>
    </row>
    <row r="2353" spans="1:11" x14ac:dyDescent="0.25">
      <c r="A2353" s="13" t="s">
        <v>5024</v>
      </c>
      <c r="B2353" s="13">
        <v>2376</v>
      </c>
      <c r="C2353" t="s">
        <v>2122</v>
      </c>
      <c r="D2353" t="s">
        <v>4647</v>
      </c>
      <c r="E2353" t="s">
        <v>4386</v>
      </c>
      <c r="G2353">
        <v>1091</v>
      </c>
    </row>
    <row r="2354" spans="1:11" x14ac:dyDescent="0.25">
      <c r="A2354" s="1"/>
      <c r="B2354" s="1">
        <v>2377</v>
      </c>
      <c r="C2354" s="1" t="s">
        <v>2123</v>
      </c>
      <c r="D2354" t="s">
        <v>4647</v>
      </c>
      <c r="E2354" s="1" t="s">
        <v>4727</v>
      </c>
      <c r="G2354" s="1">
        <v>1092</v>
      </c>
      <c r="H2354" s="1" t="s">
        <v>2246</v>
      </c>
      <c r="I2354" s="1"/>
      <c r="J2354" s="1"/>
      <c r="K2354" s="1" t="s">
        <v>2246</v>
      </c>
    </row>
    <row r="2355" spans="1:11" x14ac:dyDescent="0.25">
      <c r="A2355" s="1"/>
      <c r="B2355" s="1">
        <v>2378</v>
      </c>
      <c r="C2355" s="1" t="s">
        <v>4729</v>
      </c>
      <c r="D2355" t="s">
        <v>4647</v>
      </c>
      <c r="E2355" s="1" t="s">
        <v>4728</v>
      </c>
      <c r="G2355" s="1">
        <v>1093</v>
      </c>
      <c r="H2355" s="1" t="s">
        <v>2246</v>
      </c>
      <c r="I2355" s="1" t="s">
        <v>2336</v>
      </c>
      <c r="J2355" s="1"/>
      <c r="K2355" s="1" t="s">
        <v>2246</v>
      </c>
    </row>
    <row r="2356" spans="1:11" x14ac:dyDescent="0.25">
      <c r="A2356" s="13" t="s">
        <v>5024</v>
      </c>
      <c r="B2356" s="13">
        <v>2379</v>
      </c>
      <c r="C2356" t="s">
        <v>2124</v>
      </c>
      <c r="D2356" t="s">
        <v>4647</v>
      </c>
      <c r="E2356" t="s">
        <v>4387</v>
      </c>
      <c r="F2356" s="13" t="s">
        <v>5029</v>
      </c>
      <c r="G2356">
        <v>1093</v>
      </c>
    </row>
    <row r="2357" spans="1:11" x14ac:dyDescent="0.25">
      <c r="A2357" s="13" t="s">
        <v>5025</v>
      </c>
      <c r="B2357" s="13">
        <v>2380</v>
      </c>
      <c r="C2357" t="s">
        <v>2125</v>
      </c>
      <c r="D2357" t="s">
        <v>4647</v>
      </c>
      <c r="E2357" t="s">
        <v>4387</v>
      </c>
      <c r="F2357" s="13" t="s">
        <v>5029</v>
      </c>
      <c r="G2357">
        <v>1094</v>
      </c>
    </row>
    <row r="2358" spans="1:11" x14ac:dyDescent="0.25">
      <c r="A2358" s="13" t="s">
        <v>5025</v>
      </c>
      <c r="B2358" s="13">
        <v>2381</v>
      </c>
      <c r="C2358" t="s">
        <v>2126</v>
      </c>
      <c r="D2358" t="s">
        <v>4647</v>
      </c>
      <c r="E2358" t="s">
        <v>3582</v>
      </c>
      <c r="G2358">
        <v>1094</v>
      </c>
    </row>
    <row r="2359" spans="1:11" x14ac:dyDescent="0.25">
      <c r="A2359" s="13" t="s">
        <v>5025</v>
      </c>
      <c r="B2359" s="13">
        <v>2382</v>
      </c>
      <c r="C2359" t="s">
        <v>2127</v>
      </c>
      <c r="D2359" t="s">
        <v>4647</v>
      </c>
      <c r="E2359" t="s">
        <v>4388</v>
      </c>
      <c r="G2359">
        <v>1095</v>
      </c>
    </row>
    <row r="2360" spans="1:11" x14ac:dyDescent="0.25">
      <c r="A2360" s="13" t="s">
        <v>5025</v>
      </c>
      <c r="B2360" s="13">
        <v>2383</v>
      </c>
      <c r="C2360" t="s">
        <v>2128</v>
      </c>
      <c r="D2360" t="s">
        <v>4647</v>
      </c>
      <c r="E2360" t="s">
        <v>4389</v>
      </c>
      <c r="G2360">
        <v>1096</v>
      </c>
    </row>
    <row r="2361" spans="1:11" x14ac:dyDescent="0.25">
      <c r="A2361" s="13" t="s">
        <v>5025</v>
      </c>
      <c r="B2361" s="13">
        <v>2384</v>
      </c>
      <c r="C2361" t="s">
        <v>2129</v>
      </c>
      <c r="E2361" t="s">
        <v>4390</v>
      </c>
      <c r="G2361">
        <v>1096</v>
      </c>
    </row>
    <row r="2362" spans="1:11" x14ac:dyDescent="0.25">
      <c r="A2362" s="13" t="s">
        <v>5025</v>
      </c>
      <c r="B2362" s="13">
        <v>2385</v>
      </c>
      <c r="C2362" t="s">
        <v>2130</v>
      </c>
      <c r="E2362" t="s">
        <v>4391</v>
      </c>
      <c r="G2362">
        <v>1096</v>
      </c>
    </row>
    <row r="2363" spans="1:11" x14ac:dyDescent="0.25">
      <c r="A2363" s="13" t="s">
        <v>5025</v>
      </c>
      <c r="B2363" s="13">
        <v>2386</v>
      </c>
      <c r="C2363" t="s">
        <v>2131</v>
      </c>
      <c r="E2363" t="s">
        <v>4392</v>
      </c>
      <c r="G2363">
        <v>1096</v>
      </c>
    </row>
    <row r="2364" spans="1:11" x14ac:dyDescent="0.25">
      <c r="A2364" s="13" t="s">
        <v>5025</v>
      </c>
      <c r="B2364" s="13">
        <v>2387</v>
      </c>
      <c r="C2364" t="s">
        <v>2132</v>
      </c>
      <c r="E2364" t="s">
        <v>4393</v>
      </c>
      <c r="G2364">
        <v>1098</v>
      </c>
    </row>
    <row r="2365" spans="1:11" x14ac:dyDescent="0.25">
      <c r="A2365" s="13" t="s">
        <v>5025</v>
      </c>
      <c r="B2365" s="13">
        <v>2388</v>
      </c>
      <c r="C2365" t="s">
        <v>2133</v>
      </c>
      <c r="E2365" t="s">
        <v>4394</v>
      </c>
      <c r="G2365">
        <v>1098</v>
      </c>
    </row>
    <row r="2366" spans="1:11" x14ac:dyDescent="0.25">
      <c r="A2366" s="13" t="s">
        <v>5025</v>
      </c>
      <c r="B2366" s="13">
        <v>2389</v>
      </c>
      <c r="C2366" t="s">
        <v>2134</v>
      </c>
      <c r="E2366" t="s">
        <v>4395</v>
      </c>
      <c r="G2366">
        <v>1098</v>
      </c>
    </row>
    <row r="2367" spans="1:11" x14ac:dyDescent="0.25">
      <c r="A2367" s="13" t="s">
        <v>5025</v>
      </c>
      <c r="B2367" s="13">
        <v>2390</v>
      </c>
      <c r="C2367" t="s">
        <v>2135</v>
      </c>
      <c r="D2367" t="s">
        <v>4649</v>
      </c>
      <c r="E2367" t="s">
        <v>4396</v>
      </c>
      <c r="G2367">
        <v>1099</v>
      </c>
    </row>
    <row r="2368" spans="1:11" x14ac:dyDescent="0.25">
      <c r="A2368" s="1"/>
      <c r="B2368" s="1">
        <v>2391</v>
      </c>
      <c r="C2368" s="1" t="s">
        <v>2136</v>
      </c>
      <c r="E2368" s="1" t="s">
        <v>4397</v>
      </c>
      <c r="G2368" s="1">
        <v>1099</v>
      </c>
      <c r="H2368" s="1"/>
      <c r="I2368" s="1"/>
      <c r="J2368" s="1"/>
      <c r="K2368" s="1" t="s">
        <v>2246</v>
      </c>
    </row>
    <row r="2369" spans="1:11" x14ac:dyDescent="0.25">
      <c r="A2369" s="13" t="s">
        <v>5025</v>
      </c>
      <c r="B2369" s="13">
        <v>2392</v>
      </c>
      <c r="C2369" t="s">
        <v>2137</v>
      </c>
      <c r="E2369" t="s">
        <v>4398</v>
      </c>
      <c r="G2369">
        <v>1100</v>
      </c>
    </row>
    <row r="2370" spans="1:11" x14ac:dyDescent="0.25">
      <c r="A2370" s="13" t="s">
        <v>5025</v>
      </c>
      <c r="B2370" s="13">
        <v>2393</v>
      </c>
      <c r="C2370" t="s">
        <v>2138</v>
      </c>
      <c r="E2370" t="s">
        <v>4399</v>
      </c>
      <c r="G2370">
        <v>1101</v>
      </c>
    </row>
    <row r="2371" spans="1:11" x14ac:dyDescent="0.25">
      <c r="A2371" s="13" t="s">
        <v>5025</v>
      </c>
      <c r="B2371" s="13">
        <v>2394</v>
      </c>
      <c r="C2371" t="s">
        <v>2139</v>
      </c>
      <c r="E2371" t="s">
        <v>4730</v>
      </c>
      <c r="G2371">
        <v>1101</v>
      </c>
    </row>
    <row r="2372" spans="1:11" x14ac:dyDescent="0.25">
      <c r="A2372" s="13" t="s">
        <v>5025</v>
      </c>
      <c r="B2372" s="13">
        <v>2395</v>
      </c>
      <c r="C2372" t="s">
        <v>2140</v>
      </c>
      <c r="E2372" t="s">
        <v>4400</v>
      </c>
      <c r="G2372">
        <v>1101</v>
      </c>
    </row>
    <row r="2373" spans="1:11" x14ac:dyDescent="0.25">
      <c r="A2373" s="13" t="s">
        <v>5025</v>
      </c>
      <c r="B2373" s="13">
        <v>2396</v>
      </c>
      <c r="C2373" t="s">
        <v>2141</v>
      </c>
      <c r="E2373" t="s">
        <v>4731</v>
      </c>
      <c r="G2373">
        <v>1102</v>
      </c>
    </row>
    <row r="2374" spans="1:11" x14ac:dyDescent="0.25">
      <c r="A2374" s="13" t="s">
        <v>5025</v>
      </c>
      <c r="B2374" s="13">
        <v>2397</v>
      </c>
      <c r="C2374" t="s">
        <v>2142</v>
      </c>
      <c r="E2374" t="s">
        <v>4401</v>
      </c>
      <c r="G2374">
        <v>1102</v>
      </c>
    </row>
    <row r="2375" spans="1:11" x14ac:dyDescent="0.25">
      <c r="A2375" s="13" t="s">
        <v>5025</v>
      </c>
      <c r="B2375" s="13">
        <v>2398</v>
      </c>
      <c r="C2375" t="s">
        <v>2143</v>
      </c>
      <c r="E2375" t="s">
        <v>4402</v>
      </c>
      <c r="G2375">
        <v>1102</v>
      </c>
    </row>
    <row r="2376" spans="1:11" x14ac:dyDescent="0.25">
      <c r="A2376" s="13" t="s">
        <v>5025</v>
      </c>
      <c r="B2376" s="13">
        <v>2399</v>
      </c>
      <c r="C2376" t="s">
        <v>2144</v>
      </c>
      <c r="E2376" t="s">
        <v>4403</v>
      </c>
      <c r="G2376">
        <v>1103</v>
      </c>
    </row>
    <row r="2377" spans="1:11" x14ac:dyDescent="0.25">
      <c r="A2377" s="13" t="s">
        <v>5025</v>
      </c>
      <c r="B2377" s="13">
        <v>2400</v>
      </c>
      <c r="C2377" t="s">
        <v>2145</v>
      </c>
      <c r="E2377" t="s">
        <v>4404</v>
      </c>
      <c r="G2377">
        <v>1104</v>
      </c>
    </row>
    <row r="2378" spans="1:11" x14ac:dyDescent="0.25">
      <c r="A2378" s="13" t="s">
        <v>5025</v>
      </c>
      <c r="B2378" s="13">
        <v>2401</v>
      </c>
      <c r="C2378" t="s">
        <v>2146</v>
      </c>
      <c r="E2378" t="s">
        <v>4405</v>
      </c>
      <c r="G2378">
        <v>1104</v>
      </c>
    </row>
    <row r="2379" spans="1:11" x14ac:dyDescent="0.25">
      <c r="A2379" s="1"/>
      <c r="B2379" s="1">
        <v>2402</v>
      </c>
      <c r="C2379" s="1" t="s">
        <v>2147</v>
      </c>
      <c r="E2379" s="1" t="s">
        <v>4272</v>
      </c>
      <c r="F2379" s="13" t="s">
        <v>5029</v>
      </c>
      <c r="G2379" s="1">
        <v>1105</v>
      </c>
      <c r="H2379" s="1"/>
      <c r="I2379" s="1"/>
      <c r="J2379" s="1"/>
      <c r="K2379" s="1" t="s">
        <v>2246</v>
      </c>
    </row>
    <row r="2380" spans="1:11" x14ac:dyDescent="0.25">
      <c r="A2380" s="13" t="s">
        <v>5025</v>
      </c>
      <c r="B2380" s="13">
        <v>2403</v>
      </c>
      <c r="C2380" t="s">
        <v>2148</v>
      </c>
      <c r="E2380" t="s">
        <v>4732</v>
      </c>
      <c r="G2380">
        <v>1106</v>
      </c>
    </row>
    <row r="2381" spans="1:11" x14ac:dyDescent="0.25">
      <c r="A2381" s="1"/>
      <c r="B2381" s="1">
        <v>2404</v>
      </c>
      <c r="C2381" s="1" t="s">
        <v>2149</v>
      </c>
      <c r="E2381" s="1" t="s">
        <v>4406</v>
      </c>
      <c r="G2381" s="1">
        <v>1106</v>
      </c>
      <c r="H2381" s="1"/>
      <c r="I2381" s="1"/>
      <c r="J2381" s="1"/>
      <c r="K2381" s="1" t="s">
        <v>2246</v>
      </c>
    </row>
    <row r="2382" spans="1:11" x14ac:dyDescent="0.25">
      <c r="A2382" s="13" t="s">
        <v>5025</v>
      </c>
      <c r="B2382" s="13">
        <v>2405</v>
      </c>
      <c r="C2382" t="s">
        <v>2150</v>
      </c>
      <c r="E2382" t="s">
        <v>4407</v>
      </c>
      <c r="G2382">
        <v>1106</v>
      </c>
    </row>
    <row r="2383" spans="1:11" x14ac:dyDescent="0.25">
      <c r="A2383" s="13" t="s">
        <v>5025</v>
      </c>
      <c r="B2383" s="13">
        <v>2406</v>
      </c>
      <c r="C2383" t="s">
        <v>2151</v>
      </c>
      <c r="E2383" t="s">
        <v>4408</v>
      </c>
      <c r="G2383">
        <v>1106</v>
      </c>
    </row>
    <row r="2384" spans="1:11" x14ac:dyDescent="0.25">
      <c r="A2384" s="13" t="s">
        <v>5025</v>
      </c>
      <c r="B2384" s="13">
        <v>2407</v>
      </c>
      <c r="C2384" t="s">
        <v>2152</v>
      </c>
      <c r="E2384" t="s">
        <v>4733</v>
      </c>
      <c r="G2384">
        <v>1107</v>
      </c>
    </row>
    <row r="2385" spans="1:11" x14ac:dyDescent="0.25">
      <c r="A2385" s="1"/>
      <c r="B2385" s="1">
        <v>2408</v>
      </c>
      <c r="C2385" s="1" t="s">
        <v>2153</v>
      </c>
      <c r="E2385" s="1" t="s">
        <v>4734</v>
      </c>
      <c r="G2385" s="1">
        <v>1107</v>
      </c>
      <c r="H2385" s="1" t="s">
        <v>2246</v>
      </c>
      <c r="I2385" s="1"/>
      <c r="J2385" s="1"/>
      <c r="K2385" s="1" t="s">
        <v>2246</v>
      </c>
    </row>
    <row r="2386" spans="1:11" x14ac:dyDescent="0.25">
      <c r="A2386" s="13" t="s">
        <v>5025</v>
      </c>
      <c r="B2386" s="13">
        <v>2409</v>
      </c>
      <c r="C2386" t="s">
        <v>2154</v>
      </c>
      <c r="E2386" t="s">
        <v>4409</v>
      </c>
      <c r="G2386">
        <v>1107</v>
      </c>
    </row>
    <row r="2387" spans="1:11" x14ac:dyDescent="0.25">
      <c r="A2387" s="13" t="s">
        <v>5025</v>
      </c>
      <c r="B2387" s="13">
        <v>2410</v>
      </c>
      <c r="C2387" t="s">
        <v>2155</v>
      </c>
      <c r="E2387" t="s">
        <v>4735</v>
      </c>
      <c r="G2387">
        <v>1108</v>
      </c>
    </row>
    <row r="2388" spans="1:11" x14ac:dyDescent="0.25">
      <c r="A2388" s="13" t="s">
        <v>5025</v>
      </c>
      <c r="B2388" s="13">
        <v>2411</v>
      </c>
      <c r="C2388" t="s">
        <v>2156</v>
      </c>
      <c r="E2388" t="s">
        <v>4410</v>
      </c>
      <c r="G2388">
        <v>1109</v>
      </c>
    </row>
    <row r="2389" spans="1:11" x14ac:dyDescent="0.25">
      <c r="A2389" s="13" t="s">
        <v>5025</v>
      </c>
      <c r="B2389" s="13">
        <v>2412</v>
      </c>
      <c r="C2389" t="s">
        <v>2157</v>
      </c>
      <c r="E2389" t="s">
        <v>4411</v>
      </c>
      <c r="G2389">
        <v>1109</v>
      </c>
    </row>
    <row r="2390" spans="1:11" x14ac:dyDescent="0.25">
      <c r="A2390" s="13" t="s">
        <v>5025</v>
      </c>
      <c r="B2390" s="13">
        <v>2413</v>
      </c>
      <c r="C2390" t="s">
        <v>2158</v>
      </c>
      <c r="E2390" t="s">
        <v>4412</v>
      </c>
      <c r="G2390">
        <v>1109</v>
      </c>
      <c r="H2390" s="16"/>
      <c r="I2390" s="16"/>
    </row>
    <row r="2391" spans="1:11" x14ac:dyDescent="0.25">
      <c r="A2391" s="13" t="s">
        <v>5025</v>
      </c>
      <c r="B2391" s="13">
        <v>2414</v>
      </c>
      <c r="C2391" t="s">
        <v>2159</v>
      </c>
      <c r="E2391" t="s">
        <v>4413</v>
      </c>
      <c r="G2391">
        <v>1109</v>
      </c>
    </row>
    <row r="2392" spans="1:11" x14ac:dyDescent="0.25">
      <c r="A2392" s="13" t="s">
        <v>5025</v>
      </c>
      <c r="B2392" s="13">
        <v>2415</v>
      </c>
      <c r="C2392" t="s">
        <v>4602</v>
      </c>
      <c r="E2392" t="s">
        <v>4414</v>
      </c>
      <c r="G2392">
        <v>1110</v>
      </c>
    </row>
    <row r="2393" spans="1:11" x14ac:dyDescent="0.25">
      <c r="A2393" s="13" t="s">
        <v>5025</v>
      </c>
      <c r="B2393" s="13">
        <v>2416</v>
      </c>
      <c r="C2393" t="s">
        <v>2160</v>
      </c>
      <c r="E2393" t="s">
        <v>4415</v>
      </c>
      <c r="G2393">
        <v>1111</v>
      </c>
    </row>
    <row r="2394" spans="1:11" x14ac:dyDescent="0.25">
      <c r="A2394" s="13" t="s">
        <v>5025</v>
      </c>
      <c r="B2394" s="13">
        <v>2417</v>
      </c>
      <c r="C2394" t="s">
        <v>2161</v>
      </c>
      <c r="E2394" t="s">
        <v>4416</v>
      </c>
      <c r="G2394">
        <v>1111</v>
      </c>
    </row>
    <row r="2395" spans="1:11" x14ac:dyDescent="0.25">
      <c r="A2395" s="13" t="s">
        <v>5025</v>
      </c>
      <c r="B2395" s="13">
        <v>2418</v>
      </c>
      <c r="C2395" t="s">
        <v>2162</v>
      </c>
      <c r="E2395" t="s">
        <v>4725</v>
      </c>
      <c r="G2395">
        <v>1112</v>
      </c>
    </row>
    <row r="2396" spans="1:11" x14ac:dyDescent="0.25">
      <c r="A2396" s="13" t="s">
        <v>5025</v>
      </c>
      <c r="B2396" s="13">
        <v>2419</v>
      </c>
      <c r="C2396" t="s">
        <v>2163</v>
      </c>
      <c r="E2396" t="s">
        <v>4417</v>
      </c>
      <c r="G2396">
        <v>1113</v>
      </c>
    </row>
    <row r="2397" spans="1:11" x14ac:dyDescent="0.25">
      <c r="A2397" s="13" t="s">
        <v>5025</v>
      </c>
      <c r="B2397" s="13">
        <v>2420</v>
      </c>
      <c r="C2397" t="s">
        <v>2164</v>
      </c>
      <c r="E2397" t="s">
        <v>4418</v>
      </c>
      <c r="G2397">
        <v>1114</v>
      </c>
    </row>
    <row r="2398" spans="1:11" x14ac:dyDescent="0.25">
      <c r="A2398" s="13" t="s">
        <v>5025</v>
      </c>
      <c r="B2398" s="13">
        <v>2421</v>
      </c>
      <c r="C2398" t="s">
        <v>2165</v>
      </c>
      <c r="E2398" t="s">
        <v>4419</v>
      </c>
      <c r="G2398">
        <v>1114</v>
      </c>
    </row>
    <row r="2399" spans="1:11" x14ac:dyDescent="0.25">
      <c r="A2399" s="13" t="s">
        <v>5025</v>
      </c>
      <c r="B2399" s="13">
        <v>2422</v>
      </c>
      <c r="C2399" t="s">
        <v>2166</v>
      </c>
      <c r="E2399" t="s">
        <v>4420</v>
      </c>
      <c r="G2399">
        <v>1114</v>
      </c>
    </row>
    <row r="2400" spans="1:11" x14ac:dyDescent="0.25">
      <c r="A2400" s="13" t="s">
        <v>5025</v>
      </c>
      <c r="B2400" s="13">
        <v>2423</v>
      </c>
      <c r="C2400" t="s">
        <v>2167</v>
      </c>
      <c r="E2400" t="s">
        <v>4421</v>
      </c>
      <c r="G2400">
        <v>1115</v>
      </c>
    </row>
    <row r="2401" spans="1:11" x14ac:dyDescent="0.25">
      <c r="A2401" s="13" t="s">
        <v>5025</v>
      </c>
      <c r="B2401" s="13">
        <v>2424</v>
      </c>
      <c r="C2401" t="s">
        <v>2429</v>
      </c>
      <c r="E2401" t="s">
        <v>4422</v>
      </c>
      <c r="G2401">
        <v>1116</v>
      </c>
    </row>
    <row r="2402" spans="1:11" x14ac:dyDescent="0.25">
      <c r="A2402" s="13" t="s">
        <v>5025</v>
      </c>
      <c r="B2402" s="13">
        <v>2425</v>
      </c>
      <c r="C2402" t="s">
        <v>2430</v>
      </c>
      <c r="E2402" t="s">
        <v>4423</v>
      </c>
      <c r="G2402">
        <v>1116</v>
      </c>
    </row>
    <row r="2403" spans="1:11" x14ac:dyDescent="0.25">
      <c r="A2403" s="13" t="s">
        <v>5025</v>
      </c>
      <c r="B2403" s="13">
        <v>2426</v>
      </c>
      <c r="C2403" t="s">
        <v>2168</v>
      </c>
      <c r="E2403" t="s">
        <v>4424</v>
      </c>
      <c r="G2403">
        <v>1118</v>
      </c>
    </row>
    <row r="2404" spans="1:11" x14ac:dyDescent="0.25">
      <c r="A2404" s="13" t="s">
        <v>5025</v>
      </c>
      <c r="B2404" s="13">
        <v>2427</v>
      </c>
      <c r="C2404" t="s">
        <v>2169</v>
      </c>
      <c r="E2404" t="s">
        <v>4425</v>
      </c>
      <c r="G2404">
        <v>1118</v>
      </c>
    </row>
    <row r="2405" spans="1:11" x14ac:dyDescent="0.25">
      <c r="A2405" s="13" t="s">
        <v>5025</v>
      </c>
      <c r="B2405" s="13">
        <v>2428</v>
      </c>
      <c r="C2405" t="s">
        <v>2170</v>
      </c>
      <c r="E2405" t="s">
        <v>4426</v>
      </c>
      <c r="G2405">
        <v>1119</v>
      </c>
    </row>
    <row r="2406" spans="1:11" x14ac:dyDescent="0.25">
      <c r="A2406" s="13" t="s">
        <v>5025</v>
      </c>
      <c r="B2406" s="13">
        <v>2429</v>
      </c>
      <c r="C2406" t="s">
        <v>2171</v>
      </c>
      <c r="D2406" t="s">
        <v>4647</v>
      </c>
      <c r="E2406" t="s">
        <v>4724</v>
      </c>
      <c r="G2406">
        <v>1119</v>
      </c>
    </row>
    <row r="2407" spans="1:11" x14ac:dyDescent="0.25">
      <c r="A2407" s="13" t="s">
        <v>5025</v>
      </c>
      <c r="B2407" s="13">
        <v>2430</v>
      </c>
      <c r="C2407" t="s">
        <v>2172</v>
      </c>
      <c r="D2407" t="s">
        <v>4647</v>
      </c>
      <c r="E2407" t="s">
        <v>4427</v>
      </c>
      <c r="G2407">
        <v>1119</v>
      </c>
    </row>
    <row r="2408" spans="1:11" x14ac:dyDescent="0.25">
      <c r="A2408" s="13" t="s">
        <v>5025</v>
      </c>
      <c r="B2408" s="13">
        <v>2431</v>
      </c>
      <c r="C2408" t="s">
        <v>2173</v>
      </c>
      <c r="E2408" t="s">
        <v>4428</v>
      </c>
      <c r="G2408">
        <v>1120</v>
      </c>
    </row>
    <row r="2409" spans="1:11" x14ac:dyDescent="0.25">
      <c r="A2409" s="1"/>
      <c r="B2409" s="1">
        <v>2432</v>
      </c>
      <c r="C2409" s="1" t="s">
        <v>2174</v>
      </c>
      <c r="E2409" s="1" t="s">
        <v>4429</v>
      </c>
      <c r="G2409" s="1">
        <v>1121</v>
      </c>
      <c r="H2409" s="1" t="s">
        <v>2246</v>
      </c>
      <c r="I2409" s="1"/>
      <c r="J2409" s="1"/>
      <c r="K2409" s="1" t="s">
        <v>2246</v>
      </c>
    </row>
    <row r="2410" spans="1:11" x14ac:dyDescent="0.25">
      <c r="A2410" s="13" t="s">
        <v>5025</v>
      </c>
      <c r="B2410" s="13">
        <v>2433</v>
      </c>
      <c r="C2410" t="s">
        <v>2175</v>
      </c>
      <c r="E2410" t="s">
        <v>4430</v>
      </c>
      <c r="G2410">
        <v>1122</v>
      </c>
    </row>
    <row r="2411" spans="1:11" x14ac:dyDescent="0.25">
      <c r="A2411" s="13" t="s">
        <v>5025</v>
      </c>
      <c r="B2411" s="13">
        <v>2434</v>
      </c>
      <c r="C2411" t="s">
        <v>2176</v>
      </c>
      <c r="E2411" t="s">
        <v>4431</v>
      </c>
      <c r="G2411">
        <v>1123</v>
      </c>
    </row>
    <row r="2412" spans="1:11" x14ac:dyDescent="0.25">
      <c r="A2412" s="13" t="s">
        <v>5025</v>
      </c>
      <c r="B2412" s="13">
        <v>2435</v>
      </c>
      <c r="C2412" t="s">
        <v>2177</v>
      </c>
      <c r="E2412" t="s">
        <v>4432</v>
      </c>
      <c r="F2412" s="13" t="s">
        <v>5029</v>
      </c>
      <c r="G2412">
        <v>1123</v>
      </c>
    </row>
    <row r="2413" spans="1:11" x14ac:dyDescent="0.25">
      <c r="A2413" s="13" t="s">
        <v>5025</v>
      </c>
      <c r="B2413" s="13">
        <v>2436</v>
      </c>
      <c r="C2413" t="s">
        <v>2178</v>
      </c>
      <c r="E2413" t="s">
        <v>4433</v>
      </c>
      <c r="G2413">
        <v>1123</v>
      </c>
    </row>
    <row r="2414" spans="1:11" x14ac:dyDescent="0.25">
      <c r="A2414" s="13" t="s">
        <v>5025</v>
      </c>
      <c r="B2414" s="13">
        <v>2437</v>
      </c>
      <c r="C2414" t="s">
        <v>2179</v>
      </c>
      <c r="E2414" t="s">
        <v>4434</v>
      </c>
      <c r="G2414">
        <v>1124</v>
      </c>
    </row>
    <row r="2415" spans="1:11" x14ac:dyDescent="0.25">
      <c r="A2415" s="13" t="s">
        <v>5025</v>
      </c>
      <c r="B2415" s="13">
        <v>2438</v>
      </c>
      <c r="C2415" t="s">
        <v>2180</v>
      </c>
      <c r="E2415" t="s">
        <v>4435</v>
      </c>
      <c r="G2415">
        <v>1124</v>
      </c>
    </row>
    <row r="2416" spans="1:11" x14ac:dyDescent="0.25">
      <c r="A2416" s="15" t="s">
        <v>5026</v>
      </c>
      <c r="B2416" s="13">
        <v>2439</v>
      </c>
      <c r="C2416" t="s">
        <v>2181</v>
      </c>
      <c r="E2416" t="s">
        <v>4726</v>
      </c>
      <c r="G2416">
        <v>1124</v>
      </c>
    </row>
    <row r="2417" spans="1:11" x14ac:dyDescent="0.25">
      <c r="A2417" s="15" t="s">
        <v>5026</v>
      </c>
      <c r="B2417" s="13">
        <v>2440</v>
      </c>
      <c r="C2417" t="s">
        <v>2182</v>
      </c>
      <c r="E2417" t="s">
        <v>4312</v>
      </c>
      <c r="F2417" s="13" t="s">
        <v>5029</v>
      </c>
      <c r="G2417">
        <v>1125</v>
      </c>
    </row>
    <row r="2418" spans="1:11" x14ac:dyDescent="0.25">
      <c r="A2418" s="15" t="s">
        <v>5026</v>
      </c>
      <c r="B2418" s="13">
        <v>2441</v>
      </c>
      <c r="C2418" t="s">
        <v>2183</v>
      </c>
      <c r="E2418" t="s">
        <v>4436</v>
      </c>
      <c r="G2418">
        <v>1125</v>
      </c>
    </row>
    <row r="2419" spans="1:11" x14ac:dyDescent="0.25">
      <c r="A2419" s="15" t="s">
        <v>5026</v>
      </c>
      <c r="B2419" s="13">
        <v>2442</v>
      </c>
      <c r="C2419" t="s">
        <v>2184</v>
      </c>
      <c r="E2419" t="s">
        <v>4437</v>
      </c>
      <c r="G2419">
        <v>1126</v>
      </c>
    </row>
    <row r="2420" spans="1:11" x14ac:dyDescent="0.25">
      <c r="A2420" s="15" t="s">
        <v>5026</v>
      </c>
      <c r="B2420" s="13">
        <v>2443</v>
      </c>
      <c r="C2420" t="s">
        <v>2185</v>
      </c>
      <c r="E2420" t="s">
        <v>4438</v>
      </c>
      <c r="G2420">
        <v>1126</v>
      </c>
    </row>
    <row r="2421" spans="1:11" x14ac:dyDescent="0.25">
      <c r="A2421" s="15" t="s">
        <v>5026</v>
      </c>
      <c r="B2421" s="13">
        <v>2444</v>
      </c>
      <c r="C2421" t="s">
        <v>2186</v>
      </c>
      <c r="E2421" t="s">
        <v>4439</v>
      </c>
      <c r="G2421">
        <v>1127</v>
      </c>
    </row>
    <row r="2422" spans="1:11" x14ac:dyDescent="0.25">
      <c r="A2422" s="15" t="s">
        <v>5026</v>
      </c>
      <c r="B2422" s="13">
        <v>2445</v>
      </c>
      <c r="C2422" t="s">
        <v>2187</v>
      </c>
      <c r="E2422" t="s">
        <v>4440</v>
      </c>
      <c r="G2422">
        <v>1128</v>
      </c>
    </row>
    <row r="2423" spans="1:11" x14ac:dyDescent="0.25">
      <c r="A2423" s="15" t="s">
        <v>5026</v>
      </c>
      <c r="B2423" s="13">
        <v>2446</v>
      </c>
      <c r="C2423" t="s">
        <v>2188</v>
      </c>
      <c r="E2423" t="s">
        <v>4441</v>
      </c>
      <c r="G2423">
        <v>1128</v>
      </c>
    </row>
    <row r="2424" spans="1:11" x14ac:dyDescent="0.25">
      <c r="A2424" s="1"/>
      <c r="B2424" s="1">
        <v>2447</v>
      </c>
      <c r="C2424" s="1" t="s">
        <v>2189</v>
      </c>
      <c r="E2424" s="1" t="s">
        <v>4442</v>
      </c>
      <c r="G2424" s="1">
        <v>1128</v>
      </c>
      <c r="H2424" s="1" t="s">
        <v>2246</v>
      </c>
      <c r="I2424" s="1"/>
      <c r="J2424" s="1"/>
      <c r="K2424" s="1" t="s">
        <v>2246</v>
      </c>
    </row>
    <row r="2425" spans="1:11" x14ac:dyDescent="0.25">
      <c r="A2425" s="15" t="s">
        <v>5026</v>
      </c>
      <c r="B2425" s="13">
        <v>2448</v>
      </c>
      <c r="C2425" t="s">
        <v>2190</v>
      </c>
      <c r="E2425" t="s">
        <v>4723</v>
      </c>
      <c r="G2425">
        <v>1129</v>
      </c>
    </row>
    <row r="2426" spans="1:11" x14ac:dyDescent="0.25">
      <c r="A2426" s="15" t="s">
        <v>5026</v>
      </c>
      <c r="B2426" s="13">
        <v>2449</v>
      </c>
      <c r="C2426" t="s">
        <v>2191</v>
      </c>
      <c r="E2426" t="s">
        <v>4443</v>
      </c>
      <c r="G2426">
        <v>1129</v>
      </c>
    </row>
    <row r="2427" spans="1:11" x14ac:dyDescent="0.25">
      <c r="A2427" s="15" t="s">
        <v>5026</v>
      </c>
      <c r="B2427" s="13">
        <v>2450</v>
      </c>
      <c r="C2427" t="s">
        <v>2192</v>
      </c>
      <c r="E2427" t="s">
        <v>4444</v>
      </c>
      <c r="G2427">
        <v>1130</v>
      </c>
    </row>
    <row r="2428" spans="1:11" x14ac:dyDescent="0.25">
      <c r="A2428" s="15" t="s">
        <v>5026</v>
      </c>
      <c r="B2428" s="13">
        <v>2451</v>
      </c>
      <c r="C2428" t="s">
        <v>2193</v>
      </c>
      <c r="E2428" t="s">
        <v>4445</v>
      </c>
      <c r="G2428">
        <v>1130</v>
      </c>
    </row>
    <row r="2429" spans="1:11" x14ac:dyDescent="0.25">
      <c r="A2429" s="15" t="s">
        <v>5026</v>
      </c>
      <c r="B2429" s="13">
        <v>2452</v>
      </c>
      <c r="C2429" t="s">
        <v>2194</v>
      </c>
      <c r="D2429" t="s">
        <v>4645</v>
      </c>
      <c r="E2429" t="s">
        <v>4446</v>
      </c>
      <c r="G2429">
        <v>1131</v>
      </c>
    </row>
    <row r="2430" spans="1:11" x14ac:dyDescent="0.25">
      <c r="A2430" s="15" t="s">
        <v>5026</v>
      </c>
      <c r="B2430" s="13">
        <v>2453</v>
      </c>
      <c r="C2430" t="s">
        <v>2195</v>
      </c>
      <c r="E2430" t="s">
        <v>4447</v>
      </c>
      <c r="G2430">
        <v>1132</v>
      </c>
    </row>
    <row r="2431" spans="1:11" x14ac:dyDescent="0.25">
      <c r="A2431" s="15" t="s">
        <v>5026</v>
      </c>
      <c r="B2431" s="13">
        <v>2454</v>
      </c>
      <c r="C2431" t="s">
        <v>2196</v>
      </c>
      <c r="E2431" t="s">
        <v>4448</v>
      </c>
      <c r="G2431">
        <v>1132</v>
      </c>
    </row>
    <row r="2432" spans="1:11" x14ac:dyDescent="0.25">
      <c r="A2432" s="15" t="s">
        <v>5026</v>
      </c>
      <c r="B2432" s="13">
        <v>2455</v>
      </c>
      <c r="C2432" t="s">
        <v>4722</v>
      </c>
      <c r="D2432" t="s">
        <v>4647</v>
      </c>
      <c r="E2432" t="s">
        <v>3351</v>
      </c>
      <c r="F2432" s="13" t="s">
        <v>5029</v>
      </c>
      <c r="G2432">
        <v>1133</v>
      </c>
    </row>
    <row r="2433" spans="1:11" x14ac:dyDescent="0.25">
      <c r="A2433" s="15" t="s">
        <v>5026</v>
      </c>
      <c r="B2433" s="13">
        <v>2456</v>
      </c>
      <c r="C2433" t="s">
        <v>2197</v>
      </c>
      <c r="E2433" t="s">
        <v>4449</v>
      </c>
      <c r="G2433">
        <v>1133</v>
      </c>
    </row>
    <row r="2434" spans="1:11" x14ac:dyDescent="0.25">
      <c r="A2434" s="15" t="s">
        <v>5026</v>
      </c>
      <c r="B2434" s="13">
        <v>2457</v>
      </c>
      <c r="C2434" t="s">
        <v>2198</v>
      </c>
      <c r="E2434" t="s">
        <v>4450</v>
      </c>
      <c r="G2434">
        <v>1133</v>
      </c>
    </row>
    <row r="2435" spans="1:11" x14ac:dyDescent="0.25">
      <c r="A2435" s="15" t="s">
        <v>5026</v>
      </c>
      <c r="B2435" s="13">
        <v>2458</v>
      </c>
      <c r="C2435" t="s">
        <v>2199</v>
      </c>
      <c r="E2435" t="s">
        <v>4451</v>
      </c>
      <c r="G2435">
        <v>1134</v>
      </c>
    </row>
    <row r="2436" spans="1:11" x14ac:dyDescent="0.25">
      <c r="A2436" s="15" t="s">
        <v>5026</v>
      </c>
      <c r="B2436" s="13">
        <v>2459</v>
      </c>
      <c r="C2436" t="s">
        <v>2200</v>
      </c>
      <c r="E2436" t="s">
        <v>4452</v>
      </c>
      <c r="G2436">
        <v>1134</v>
      </c>
    </row>
    <row r="2437" spans="1:11" x14ac:dyDescent="0.25">
      <c r="A2437" s="15" t="s">
        <v>5026</v>
      </c>
      <c r="B2437" s="13">
        <v>2460</v>
      </c>
      <c r="C2437" t="s">
        <v>2201</v>
      </c>
      <c r="E2437" t="s">
        <v>4453</v>
      </c>
      <c r="G2437">
        <v>1134</v>
      </c>
    </row>
    <row r="2438" spans="1:11" x14ac:dyDescent="0.25">
      <c r="A2438" s="15" t="s">
        <v>5026</v>
      </c>
      <c r="B2438" s="13">
        <v>2461</v>
      </c>
      <c r="C2438" t="s">
        <v>2202</v>
      </c>
      <c r="E2438" t="s">
        <v>4454</v>
      </c>
      <c r="G2438">
        <v>1135</v>
      </c>
    </row>
    <row r="2439" spans="1:11" x14ac:dyDescent="0.25">
      <c r="A2439" s="15" t="s">
        <v>5026</v>
      </c>
      <c r="B2439" s="13">
        <v>2462</v>
      </c>
      <c r="C2439" t="s">
        <v>2203</v>
      </c>
      <c r="D2439" t="s">
        <v>4647</v>
      </c>
      <c r="E2439" t="s">
        <v>4171</v>
      </c>
      <c r="F2439" s="13" t="s">
        <v>5029</v>
      </c>
      <c r="G2439">
        <v>1135</v>
      </c>
    </row>
    <row r="2440" spans="1:11" x14ac:dyDescent="0.25">
      <c r="A2440" s="15" t="s">
        <v>5026</v>
      </c>
      <c r="B2440" s="13">
        <v>2463</v>
      </c>
      <c r="C2440" t="s">
        <v>2204</v>
      </c>
      <c r="D2440" t="s">
        <v>4647</v>
      </c>
      <c r="E2440" t="s">
        <v>4455</v>
      </c>
      <c r="G2440">
        <v>1135</v>
      </c>
    </row>
    <row r="2441" spans="1:11" x14ac:dyDescent="0.25">
      <c r="A2441" s="1"/>
      <c r="B2441" s="1">
        <v>2464</v>
      </c>
      <c r="C2441" s="1" t="s">
        <v>2205</v>
      </c>
      <c r="E2441" s="1" t="s">
        <v>4456</v>
      </c>
      <c r="G2441" s="1">
        <v>1136</v>
      </c>
      <c r="H2441" s="1" t="s">
        <v>2246</v>
      </c>
      <c r="I2441" s="1"/>
      <c r="J2441" s="1"/>
      <c r="K2441" s="1" t="s">
        <v>2246</v>
      </c>
    </row>
    <row r="2442" spans="1:11" x14ac:dyDescent="0.25">
      <c r="A2442" s="1"/>
      <c r="B2442" s="1">
        <v>2465</v>
      </c>
      <c r="C2442" s="1" t="s">
        <v>2206</v>
      </c>
      <c r="E2442" s="1" t="s">
        <v>4457</v>
      </c>
      <c r="F2442" s="13" t="s">
        <v>5029</v>
      </c>
      <c r="G2442" s="1">
        <v>1137</v>
      </c>
      <c r="H2442" s="1"/>
      <c r="I2442" s="1"/>
      <c r="J2442" s="1"/>
      <c r="K2442" s="1" t="s">
        <v>2246</v>
      </c>
    </row>
    <row r="2443" spans="1:11" x14ac:dyDescent="0.25">
      <c r="A2443" s="1"/>
      <c r="B2443" s="1">
        <v>2466</v>
      </c>
      <c r="C2443" s="1" t="s">
        <v>2207</v>
      </c>
      <c r="E2443" s="1" t="s">
        <v>4458</v>
      </c>
      <c r="G2443" s="1">
        <v>1137</v>
      </c>
      <c r="H2443" s="1" t="s">
        <v>2246</v>
      </c>
      <c r="I2443" s="1"/>
      <c r="J2443" s="1"/>
      <c r="K2443" s="1"/>
    </row>
    <row r="2444" spans="1:11" x14ac:dyDescent="0.25">
      <c r="A2444" s="15" t="s">
        <v>5026</v>
      </c>
      <c r="B2444" s="13">
        <v>2467</v>
      </c>
      <c r="C2444" t="s">
        <v>2208</v>
      </c>
      <c r="E2444" t="s">
        <v>4459</v>
      </c>
      <c r="G2444">
        <v>1137</v>
      </c>
    </row>
    <row r="2445" spans="1:11" x14ac:dyDescent="0.25">
      <c r="A2445" s="15" t="s">
        <v>5026</v>
      </c>
      <c r="B2445" s="13">
        <v>2468</v>
      </c>
      <c r="C2445" t="s">
        <v>2209</v>
      </c>
      <c r="E2445" t="s">
        <v>4457</v>
      </c>
      <c r="F2445" s="13" t="s">
        <v>5029</v>
      </c>
      <c r="G2445">
        <v>1137</v>
      </c>
    </row>
    <row r="2446" spans="1:11" x14ac:dyDescent="0.25">
      <c r="A2446" s="1"/>
      <c r="B2446" s="1">
        <v>2469</v>
      </c>
      <c r="C2446" s="1" t="s">
        <v>2210</v>
      </c>
      <c r="E2446" s="1" t="s">
        <v>4460</v>
      </c>
      <c r="G2446" s="1">
        <v>1138</v>
      </c>
      <c r="H2446" s="1" t="s">
        <v>2246</v>
      </c>
      <c r="I2446" s="1"/>
      <c r="J2446" s="1"/>
      <c r="K2446" s="1" t="s">
        <v>2246</v>
      </c>
    </row>
    <row r="2447" spans="1:11" x14ac:dyDescent="0.25">
      <c r="A2447" s="15" t="s">
        <v>5026</v>
      </c>
      <c r="B2447" s="13">
        <v>2470</v>
      </c>
      <c r="C2447" t="s">
        <v>2211</v>
      </c>
      <c r="E2447" t="s">
        <v>4461</v>
      </c>
      <c r="G2447">
        <v>1139</v>
      </c>
    </row>
    <row r="2448" spans="1:11" x14ac:dyDescent="0.25">
      <c r="A2448" s="1"/>
      <c r="B2448" s="1">
        <v>2471</v>
      </c>
      <c r="C2448" s="1" t="s">
        <v>2212</v>
      </c>
      <c r="E2448" s="1" t="s">
        <v>4272</v>
      </c>
      <c r="F2448" s="13" t="s">
        <v>5029</v>
      </c>
      <c r="G2448" s="1">
        <v>1140</v>
      </c>
      <c r="H2448" s="1" t="s">
        <v>2246</v>
      </c>
      <c r="I2448" s="1"/>
      <c r="J2448" s="1"/>
      <c r="K2448" s="1" t="s">
        <v>2246</v>
      </c>
    </row>
    <row r="2449" spans="1:11" x14ac:dyDescent="0.25">
      <c r="A2449" s="15" t="s">
        <v>5026</v>
      </c>
      <c r="B2449" s="13">
        <v>2472</v>
      </c>
      <c r="C2449" t="s">
        <v>2213</v>
      </c>
      <c r="E2449" t="s">
        <v>4462</v>
      </c>
      <c r="G2449">
        <v>1141</v>
      </c>
    </row>
    <row r="2450" spans="1:11" x14ac:dyDescent="0.25">
      <c r="A2450" s="15" t="s">
        <v>5026</v>
      </c>
      <c r="B2450" s="13">
        <v>2473</v>
      </c>
      <c r="C2450" t="s">
        <v>2431</v>
      </c>
      <c r="E2450" t="s">
        <v>4463</v>
      </c>
      <c r="G2450">
        <v>1142</v>
      </c>
    </row>
    <row r="2451" spans="1:11" x14ac:dyDescent="0.25">
      <c r="A2451" s="15" t="s">
        <v>5026</v>
      </c>
      <c r="B2451" s="13">
        <v>2474</v>
      </c>
      <c r="C2451" t="s">
        <v>2432</v>
      </c>
      <c r="E2451" t="s">
        <v>4464</v>
      </c>
      <c r="G2451">
        <v>1143</v>
      </c>
    </row>
    <row r="2452" spans="1:11" x14ac:dyDescent="0.25">
      <c r="A2452" s="1"/>
      <c r="B2452" s="1">
        <v>2475</v>
      </c>
      <c r="C2452" s="1" t="s">
        <v>2214</v>
      </c>
      <c r="E2452" s="1" t="s">
        <v>4721</v>
      </c>
      <c r="G2452" s="1">
        <v>1144</v>
      </c>
      <c r="H2452" s="1" t="s">
        <v>2246</v>
      </c>
      <c r="I2452" s="1"/>
      <c r="J2452" s="1"/>
      <c r="K2452" s="1" t="s">
        <v>2246</v>
      </c>
    </row>
    <row r="2453" spans="1:11" x14ac:dyDescent="0.25">
      <c r="A2453" s="1"/>
      <c r="B2453" s="1">
        <v>2476</v>
      </c>
      <c r="C2453" s="1" t="s">
        <v>2215</v>
      </c>
      <c r="E2453" s="1" t="s">
        <v>4465</v>
      </c>
      <c r="G2453" s="1">
        <v>1145</v>
      </c>
      <c r="H2453" s="1" t="s">
        <v>2246</v>
      </c>
      <c r="I2453" s="1"/>
      <c r="J2453" s="1"/>
      <c r="K2453" s="1" t="s">
        <v>2246</v>
      </c>
    </row>
    <row r="2454" spans="1:11" x14ac:dyDescent="0.25">
      <c r="A2454" s="15" t="s">
        <v>5026</v>
      </c>
      <c r="B2454" s="13">
        <v>2477</v>
      </c>
      <c r="C2454" t="s">
        <v>2216</v>
      </c>
      <c r="E2454" t="s">
        <v>4169</v>
      </c>
      <c r="G2454">
        <v>1145</v>
      </c>
    </row>
    <row r="2455" spans="1:11" x14ac:dyDescent="0.25">
      <c r="A2455" s="15" t="s">
        <v>5026</v>
      </c>
      <c r="B2455" s="13">
        <v>2478</v>
      </c>
      <c r="C2455" t="s">
        <v>2217</v>
      </c>
      <c r="E2455" t="s">
        <v>4466</v>
      </c>
      <c r="G2455">
        <v>1146</v>
      </c>
    </row>
    <row r="2456" spans="1:11" x14ac:dyDescent="0.25">
      <c r="A2456" s="15" t="s">
        <v>5026</v>
      </c>
      <c r="B2456" s="13">
        <v>2479</v>
      </c>
      <c r="C2456" t="s">
        <v>2218</v>
      </c>
      <c r="E2456" t="s">
        <v>4467</v>
      </c>
      <c r="G2456">
        <v>1147</v>
      </c>
    </row>
    <row r="2457" spans="1:11" x14ac:dyDescent="0.25">
      <c r="A2457" s="15" t="s">
        <v>5026</v>
      </c>
      <c r="B2457" s="13">
        <v>2480</v>
      </c>
      <c r="C2457" t="s">
        <v>2219</v>
      </c>
      <c r="E2457" t="s">
        <v>4468</v>
      </c>
      <c r="G2457">
        <v>1148</v>
      </c>
    </row>
    <row r="2458" spans="1:11" x14ac:dyDescent="0.25">
      <c r="A2458" s="15" t="s">
        <v>5026</v>
      </c>
      <c r="B2458" s="13">
        <v>2481</v>
      </c>
      <c r="C2458" t="s">
        <v>2220</v>
      </c>
      <c r="E2458" t="s">
        <v>4469</v>
      </c>
      <c r="G2458">
        <v>1148</v>
      </c>
    </row>
    <row r="2459" spans="1:11" x14ac:dyDescent="0.25">
      <c r="A2459" s="15" t="s">
        <v>5026</v>
      </c>
      <c r="B2459" s="13">
        <v>2482</v>
      </c>
      <c r="C2459" t="s">
        <v>2221</v>
      </c>
      <c r="E2459" t="s">
        <v>4470</v>
      </c>
      <c r="F2459" s="13" t="s">
        <v>5029</v>
      </c>
      <c r="G2459">
        <v>1149</v>
      </c>
    </row>
    <row r="2460" spans="1:11" x14ac:dyDescent="0.25">
      <c r="A2460" s="15" t="s">
        <v>5026</v>
      </c>
      <c r="B2460" s="13">
        <v>2483</v>
      </c>
      <c r="C2460" t="s">
        <v>2222</v>
      </c>
      <c r="E2460" t="s">
        <v>4720</v>
      </c>
      <c r="G2460">
        <v>1149</v>
      </c>
    </row>
    <row r="2461" spans="1:11" x14ac:dyDescent="0.25">
      <c r="A2461" s="15" t="s">
        <v>5026</v>
      </c>
      <c r="B2461" s="13">
        <v>2484</v>
      </c>
      <c r="C2461" t="s">
        <v>2223</v>
      </c>
      <c r="E2461" t="s">
        <v>4470</v>
      </c>
      <c r="F2461" s="13" t="s">
        <v>5029</v>
      </c>
      <c r="G2461">
        <v>1149</v>
      </c>
    </row>
    <row r="2462" spans="1:11" x14ac:dyDescent="0.25">
      <c r="A2462" s="15" t="s">
        <v>5026</v>
      </c>
      <c r="B2462" s="13">
        <v>2485</v>
      </c>
      <c r="C2462" t="s">
        <v>2224</v>
      </c>
      <c r="E2462" t="s">
        <v>4471</v>
      </c>
      <c r="G2462">
        <v>1150</v>
      </c>
    </row>
    <row r="2463" spans="1:11" x14ac:dyDescent="0.25">
      <c r="A2463" s="1"/>
      <c r="B2463" s="1">
        <v>2486</v>
      </c>
      <c r="C2463" s="1" t="s">
        <v>4650</v>
      </c>
      <c r="D2463" t="s">
        <v>4648</v>
      </c>
      <c r="E2463" s="1" t="s">
        <v>4651</v>
      </c>
      <c r="G2463" s="1">
        <v>1163</v>
      </c>
      <c r="H2463" s="1" t="s">
        <v>2246</v>
      </c>
      <c r="I2463" s="1"/>
      <c r="J2463" s="1"/>
      <c r="K2463" s="1"/>
    </row>
    <row r="2464" spans="1:11" x14ac:dyDescent="0.25">
      <c r="A2464" s="15" t="s">
        <v>5026</v>
      </c>
      <c r="B2464" s="13">
        <v>2487</v>
      </c>
      <c r="C2464" t="s">
        <v>2225</v>
      </c>
      <c r="E2464" t="s">
        <v>4472</v>
      </c>
      <c r="G2464">
        <v>1151</v>
      </c>
    </row>
    <row r="2465" spans="1:11" x14ac:dyDescent="0.25">
      <c r="A2465" s="15" t="s">
        <v>5026</v>
      </c>
      <c r="B2465" s="13">
        <v>2488</v>
      </c>
      <c r="C2465" t="s">
        <v>2226</v>
      </c>
      <c r="E2465" t="s">
        <v>4473</v>
      </c>
      <c r="G2465">
        <v>1152</v>
      </c>
    </row>
    <row r="2466" spans="1:11" x14ac:dyDescent="0.25">
      <c r="A2466" s="15" t="s">
        <v>5026</v>
      </c>
      <c r="B2466" s="13">
        <v>2489</v>
      </c>
      <c r="C2466" t="s">
        <v>2227</v>
      </c>
      <c r="E2466" t="s">
        <v>4719</v>
      </c>
      <c r="G2466">
        <v>1153</v>
      </c>
    </row>
    <row r="2467" spans="1:11" x14ac:dyDescent="0.25">
      <c r="A2467" s="15" t="s">
        <v>5026</v>
      </c>
      <c r="B2467" s="13">
        <v>2490</v>
      </c>
      <c r="C2467" t="s">
        <v>2228</v>
      </c>
      <c r="E2467" t="s">
        <v>4474</v>
      </c>
      <c r="G2467">
        <v>1153</v>
      </c>
    </row>
    <row r="2468" spans="1:11" x14ac:dyDescent="0.25">
      <c r="A2468" s="15" t="s">
        <v>5026</v>
      </c>
      <c r="B2468" s="13">
        <v>2491</v>
      </c>
      <c r="C2468" t="s">
        <v>2229</v>
      </c>
      <c r="E2468" t="s">
        <v>4475</v>
      </c>
      <c r="G2468">
        <v>1154</v>
      </c>
    </row>
    <row r="2469" spans="1:11" x14ac:dyDescent="0.25">
      <c r="A2469" s="15" t="s">
        <v>5026</v>
      </c>
      <c r="B2469" s="13">
        <v>2492</v>
      </c>
      <c r="C2469" t="s">
        <v>2230</v>
      </c>
      <c r="E2469" t="s">
        <v>4476</v>
      </c>
      <c r="G2469">
        <v>1155</v>
      </c>
    </row>
    <row r="2470" spans="1:11" x14ac:dyDescent="0.25">
      <c r="A2470" s="15" t="s">
        <v>5026</v>
      </c>
      <c r="B2470" s="13">
        <v>2493</v>
      </c>
      <c r="C2470" t="s">
        <v>2231</v>
      </c>
      <c r="E2470" t="s">
        <v>4477</v>
      </c>
      <c r="G2470">
        <v>1155</v>
      </c>
    </row>
    <row r="2471" spans="1:11" x14ac:dyDescent="0.25">
      <c r="A2471" s="15" t="s">
        <v>5026</v>
      </c>
      <c r="B2471" s="13">
        <v>2494</v>
      </c>
      <c r="C2471" t="s">
        <v>2232</v>
      </c>
      <c r="E2471" t="s">
        <v>4478</v>
      </c>
      <c r="G2471">
        <v>1156</v>
      </c>
    </row>
    <row r="2472" spans="1:11" x14ac:dyDescent="0.25">
      <c r="A2472" s="15" t="s">
        <v>5026</v>
      </c>
      <c r="B2472" s="13">
        <v>2495</v>
      </c>
      <c r="C2472" t="s">
        <v>2233</v>
      </c>
      <c r="E2472" t="s">
        <v>4479</v>
      </c>
      <c r="G2472">
        <v>1157</v>
      </c>
    </row>
    <row r="2473" spans="1:11" x14ac:dyDescent="0.25">
      <c r="A2473" s="15" t="s">
        <v>5026</v>
      </c>
      <c r="B2473" s="13">
        <v>2496</v>
      </c>
      <c r="C2473" t="s">
        <v>2234</v>
      </c>
      <c r="E2473" t="s">
        <v>4480</v>
      </c>
      <c r="G2473">
        <v>1157</v>
      </c>
    </row>
    <row r="2474" spans="1:11" x14ac:dyDescent="0.25">
      <c r="A2474" s="15" t="s">
        <v>5026</v>
      </c>
      <c r="B2474" s="13">
        <v>2497</v>
      </c>
      <c r="C2474" t="s">
        <v>2235</v>
      </c>
      <c r="D2474" t="s">
        <v>4645</v>
      </c>
      <c r="E2474" t="s">
        <v>4481</v>
      </c>
      <c r="G2474">
        <v>1157</v>
      </c>
    </row>
    <row r="2475" spans="1:11" x14ac:dyDescent="0.25">
      <c r="A2475" s="15" t="s">
        <v>5026</v>
      </c>
      <c r="B2475" s="13">
        <v>2498</v>
      </c>
      <c r="C2475" t="s">
        <v>2236</v>
      </c>
      <c r="E2475" t="s">
        <v>4673</v>
      </c>
      <c r="G2475">
        <v>1158</v>
      </c>
    </row>
    <row r="2476" spans="1:11" x14ac:dyDescent="0.25">
      <c r="A2476" s="15" t="s">
        <v>5026</v>
      </c>
      <c r="B2476" s="13">
        <v>2499</v>
      </c>
      <c r="C2476" t="s">
        <v>2237</v>
      </c>
      <c r="E2476" t="s">
        <v>4674</v>
      </c>
      <c r="G2476">
        <v>1158</v>
      </c>
    </row>
    <row r="2477" spans="1:11" x14ac:dyDescent="0.25">
      <c r="A2477" s="15" t="s">
        <v>5026</v>
      </c>
      <c r="B2477" s="13">
        <v>2500</v>
      </c>
      <c r="C2477" t="s">
        <v>4677</v>
      </c>
      <c r="E2477" t="s">
        <v>4675</v>
      </c>
      <c r="G2477">
        <v>1159</v>
      </c>
    </row>
    <row r="2478" spans="1:11" x14ac:dyDescent="0.25">
      <c r="A2478" s="15" t="s">
        <v>5026</v>
      </c>
      <c r="B2478" s="13">
        <v>2501</v>
      </c>
      <c r="C2478" t="s">
        <v>2238</v>
      </c>
      <c r="D2478" t="s">
        <v>4647</v>
      </c>
      <c r="E2478" t="s">
        <v>4482</v>
      </c>
      <c r="G2478">
        <v>1160</v>
      </c>
    </row>
    <row r="2479" spans="1:11" x14ac:dyDescent="0.25">
      <c r="A2479" s="1"/>
      <c r="B2479" s="1">
        <v>2503</v>
      </c>
      <c r="C2479" s="1" t="s">
        <v>4676</v>
      </c>
      <c r="D2479" s="1" t="s">
        <v>4647</v>
      </c>
      <c r="E2479" s="1" t="s">
        <v>4483</v>
      </c>
      <c r="G2479" s="1">
        <v>1160</v>
      </c>
      <c r="H2479" s="1" t="s">
        <v>2246</v>
      </c>
      <c r="I2479" s="1"/>
      <c r="J2479" s="1"/>
      <c r="K2479" s="1"/>
    </row>
    <row r="2480" spans="1:11" x14ac:dyDescent="0.25">
      <c r="A2480" s="1"/>
      <c r="B2480" s="1">
        <v>2505</v>
      </c>
      <c r="C2480" s="1" t="s">
        <v>2239</v>
      </c>
      <c r="D2480" s="1"/>
      <c r="E2480" s="1" t="s">
        <v>4484</v>
      </c>
      <c r="G2480" s="1">
        <v>1161</v>
      </c>
      <c r="H2480" s="1" t="s">
        <v>2246</v>
      </c>
      <c r="I2480" s="1" t="s">
        <v>2263</v>
      </c>
      <c r="J2480" s="1"/>
      <c r="K2480" s="1"/>
    </row>
    <row r="2481" spans="1:11" x14ac:dyDescent="0.25">
      <c r="A2481" s="1"/>
      <c r="B2481" s="1">
        <v>2506</v>
      </c>
      <c r="C2481" s="1" t="s">
        <v>2240</v>
      </c>
      <c r="D2481" s="1"/>
      <c r="E2481" s="1" t="s">
        <v>4485</v>
      </c>
      <c r="G2481" s="1">
        <v>1162</v>
      </c>
      <c r="H2481" s="1"/>
      <c r="I2481" s="1" t="s">
        <v>2256</v>
      </c>
      <c r="J2481" s="1"/>
      <c r="K2481" s="1"/>
    </row>
    <row r="2482" spans="1:11" x14ac:dyDescent="0.25">
      <c r="A2482" s="1"/>
      <c r="B2482" s="1">
        <v>2507</v>
      </c>
      <c r="C2482" s="1" t="s">
        <v>2241</v>
      </c>
      <c r="D2482" s="1"/>
      <c r="E2482" s="1" t="s">
        <v>4486</v>
      </c>
      <c r="G2482" s="1">
        <v>1162</v>
      </c>
      <c r="H2482" s="1" t="s">
        <v>2246</v>
      </c>
      <c r="I2482" s="1"/>
      <c r="J2482" s="1"/>
      <c r="K2482" s="1"/>
    </row>
    <row r="2483" spans="1:11" x14ac:dyDescent="0.25">
      <c r="A2483" s="1"/>
      <c r="B2483" s="1">
        <v>2508</v>
      </c>
      <c r="C2483" s="1" t="s">
        <v>2242</v>
      </c>
      <c r="D2483" s="1"/>
      <c r="E2483" s="1" t="s">
        <v>4487</v>
      </c>
      <c r="G2483" s="1">
        <v>1162</v>
      </c>
      <c r="H2483" s="1" t="s">
        <v>2246</v>
      </c>
      <c r="I2483" s="1"/>
      <c r="J2483" s="1"/>
      <c r="K2483" s="1"/>
    </row>
    <row r="2484" spans="1:11" x14ac:dyDescent="0.25">
      <c r="A2484" s="1"/>
      <c r="B2484" s="1">
        <v>2509</v>
      </c>
      <c r="C2484" s="1" t="s">
        <v>2243</v>
      </c>
      <c r="D2484" s="1"/>
      <c r="E2484" s="1" t="s">
        <v>4488</v>
      </c>
      <c r="G2484" s="1">
        <v>1163</v>
      </c>
      <c r="H2484" s="1" t="s">
        <v>2246</v>
      </c>
      <c r="I2484" s="1"/>
      <c r="J2484" s="1"/>
      <c r="K2484" s="1"/>
    </row>
  </sheetData>
  <autoFilter ref="A1:K2484" xr:uid="{DFFA3D78-837A-4CA4-AED9-8980073EF7AD}">
    <sortState ref="A2:K2484">
      <sortCondition ref="B1:B2484"/>
    </sortState>
  </autoFilter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F718-4026-4D8A-BA92-7B3CD40428B7}">
  <dimension ref="A1:D15"/>
  <sheetViews>
    <sheetView workbookViewId="0">
      <selection activeCell="A2" sqref="A2:A15"/>
    </sheetView>
  </sheetViews>
  <sheetFormatPr defaultRowHeight="15" x14ac:dyDescent="0.25"/>
  <cols>
    <col min="1" max="1" width="11.7109375" bestFit="1" customWidth="1"/>
  </cols>
  <sheetData>
    <row r="1" spans="1:4" x14ac:dyDescent="0.25">
      <c r="B1" t="s">
        <v>2305</v>
      </c>
      <c r="C1" t="s">
        <v>4640</v>
      </c>
      <c r="D1" t="s">
        <v>4785</v>
      </c>
    </row>
    <row r="2" spans="1:4" x14ac:dyDescent="0.25">
      <c r="A2" s="2" t="s">
        <v>2277</v>
      </c>
      <c r="B2" t="s">
        <v>2246</v>
      </c>
      <c r="C2" t="s">
        <v>2246</v>
      </c>
      <c r="D2" t="s">
        <v>2246</v>
      </c>
    </row>
    <row r="3" spans="1:4" x14ac:dyDescent="0.25">
      <c r="A3" s="2" t="s">
        <v>2278</v>
      </c>
      <c r="B3" t="s">
        <v>2246</v>
      </c>
      <c r="C3" t="s">
        <v>2246</v>
      </c>
    </row>
    <row r="4" spans="1:4" x14ac:dyDescent="0.25">
      <c r="A4" s="2" t="s">
        <v>2279</v>
      </c>
      <c r="B4" t="s">
        <v>2246</v>
      </c>
      <c r="C4" t="s">
        <v>2246</v>
      </c>
    </row>
    <row r="5" spans="1:4" x14ac:dyDescent="0.25">
      <c r="A5" t="s">
        <v>2280</v>
      </c>
      <c r="B5" t="s">
        <v>2246</v>
      </c>
      <c r="C5" t="s">
        <v>2246</v>
      </c>
      <c r="D5" t="s">
        <v>2246</v>
      </c>
    </row>
    <row r="6" spans="1:4" x14ac:dyDescent="0.25">
      <c r="A6" s="2" t="s">
        <v>2281</v>
      </c>
      <c r="B6" t="s">
        <v>2246</v>
      </c>
      <c r="C6" t="s">
        <v>2246</v>
      </c>
    </row>
    <row r="7" spans="1:4" x14ac:dyDescent="0.25">
      <c r="A7" s="2" t="s">
        <v>2282</v>
      </c>
      <c r="B7" t="s">
        <v>2246</v>
      </c>
      <c r="C7" s="3" t="s">
        <v>2246</v>
      </c>
    </row>
    <row r="8" spans="1:4" x14ac:dyDescent="0.25">
      <c r="A8" t="s">
        <v>2283</v>
      </c>
      <c r="B8" t="s">
        <v>2246</v>
      </c>
      <c r="C8" t="s">
        <v>2246</v>
      </c>
      <c r="D8" t="s">
        <v>2246</v>
      </c>
    </row>
    <row r="9" spans="1:4" x14ac:dyDescent="0.25">
      <c r="A9" s="2" t="s">
        <v>2284</v>
      </c>
      <c r="B9" t="s">
        <v>2246</v>
      </c>
      <c r="C9" t="s">
        <v>2246</v>
      </c>
    </row>
    <row r="10" spans="1:4" x14ac:dyDescent="0.25">
      <c r="A10" t="s">
        <v>2285</v>
      </c>
      <c r="B10" t="s">
        <v>2246</v>
      </c>
      <c r="C10" t="s">
        <v>2246</v>
      </c>
    </row>
    <row r="11" spans="1:4" x14ac:dyDescent="0.25">
      <c r="A11" s="2" t="s">
        <v>2286</v>
      </c>
      <c r="B11" t="s">
        <v>2246</v>
      </c>
      <c r="C11" t="s">
        <v>2246</v>
      </c>
    </row>
    <row r="12" spans="1:4" x14ac:dyDescent="0.25">
      <c r="A12" t="s">
        <v>2287</v>
      </c>
      <c r="B12" t="s">
        <v>2246</v>
      </c>
      <c r="C12" t="s">
        <v>2246</v>
      </c>
    </row>
    <row r="13" spans="1:4" x14ac:dyDescent="0.25">
      <c r="A13" t="s">
        <v>2288</v>
      </c>
    </row>
    <row r="14" spans="1:4" x14ac:dyDescent="0.25">
      <c r="A14" t="s">
        <v>2289</v>
      </c>
      <c r="B14" t="s">
        <v>2246</v>
      </c>
      <c r="C14" t="s">
        <v>2246</v>
      </c>
    </row>
    <row r="15" spans="1:4" x14ac:dyDescent="0.25">
      <c r="A15" s="2" t="s">
        <v>2290</v>
      </c>
      <c r="B15" t="s">
        <v>2246</v>
      </c>
      <c r="C15" t="s">
        <v>2246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60E0-0811-4CF8-8C0E-E6FA1E99B9AD}">
  <dimension ref="A1:A35"/>
  <sheetViews>
    <sheetView workbookViewId="0">
      <selection activeCell="A32" sqref="A3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4604</v>
      </c>
    </row>
    <row r="3" spans="1:1" x14ac:dyDescent="0.25">
      <c r="A3" t="s">
        <v>4605</v>
      </c>
    </row>
    <row r="4" spans="1:1" x14ac:dyDescent="0.25">
      <c r="A4" t="s">
        <v>4606</v>
      </c>
    </row>
    <row r="5" spans="1:1" x14ac:dyDescent="0.25">
      <c r="A5" t="s">
        <v>4607</v>
      </c>
    </row>
    <row r="6" spans="1:1" x14ac:dyDescent="0.25">
      <c r="A6" t="s">
        <v>4608</v>
      </c>
    </row>
    <row r="7" spans="1:1" x14ac:dyDescent="0.25">
      <c r="A7" t="s">
        <v>4609</v>
      </c>
    </row>
    <row r="8" spans="1:1" x14ac:dyDescent="0.25">
      <c r="A8" t="s">
        <v>4610</v>
      </c>
    </row>
    <row r="9" spans="1:1" x14ac:dyDescent="0.25">
      <c r="A9" t="s">
        <v>4611</v>
      </c>
    </row>
    <row r="10" spans="1:1" x14ac:dyDescent="0.25">
      <c r="A10" t="s">
        <v>4612</v>
      </c>
    </row>
    <row r="11" spans="1:1" x14ac:dyDescent="0.25">
      <c r="A11" t="s">
        <v>4613</v>
      </c>
    </row>
    <row r="12" spans="1:1" x14ac:dyDescent="0.25">
      <c r="A12" t="s">
        <v>4614</v>
      </c>
    </row>
    <row r="13" spans="1:1" x14ac:dyDescent="0.25">
      <c r="A13" t="s">
        <v>4615</v>
      </c>
    </row>
    <row r="14" spans="1:1" x14ac:dyDescent="0.25">
      <c r="A14" t="s">
        <v>2322</v>
      </c>
    </row>
    <row r="15" spans="1:1" x14ac:dyDescent="0.25">
      <c r="A15" t="s">
        <v>4616</v>
      </c>
    </row>
    <row r="16" spans="1:1" x14ac:dyDescent="0.25">
      <c r="A16" t="s">
        <v>4617</v>
      </c>
    </row>
    <row r="17" spans="1:1" x14ac:dyDescent="0.25">
      <c r="A17" t="s">
        <v>4618</v>
      </c>
    </row>
    <row r="18" spans="1:1" x14ac:dyDescent="0.25">
      <c r="A18" t="s">
        <v>4619</v>
      </c>
    </row>
    <row r="19" spans="1:1" x14ac:dyDescent="0.25">
      <c r="A19" t="s">
        <v>4620</v>
      </c>
    </row>
    <row r="20" spans="1:1" x14ac:dyDescent="0.25">
      <c r="A20" t="s">
        <v>4621</v>
      </c>
    </row>
    <row r="21" spans="1:1" x14ac:dyDescent="0.25">
      <c r="A21" t="s">
        <v>4622</v>
      </c>
    </row>
    <row r="22" spans="1:1" x14ac:dyDescent="0.25">
      <c r="A22" t="s">
        <v>2246</v>
      </c>
    </row>
    <row r="23" spans="1:1" x14ac:dyDescent="0.25">
      <c r="A23" t="s">
        <v>4623</v>
      </c>
    </row>
    <row r="24" spans="1:1" x14ac:dyDescent="0.25">
      <c r="A24" t="s">
        <v>4624</v>
      </c>
    </row>
    <row r="25" spans="1:1" x14ac:dyDescent="0.25">
      <c r="A25" t="s">
        <v>4625</v>
      </c>
    </row>
    <row r="26" spans="1:1" x14ac:dyDescent="0.25">
      <c r="A26" t="s">
        <v>4626</v>
      </c>
    </row>
    <row r="27" spans="1:1" x14ac:dyDescent="0.25">
      <c r="A27" t="s">
        <v>4627</v>
      </c>
    </row>
    <row r="28" spans="1:1" x14ac:dyDescent="0.25">
      <c r="A28" t="s">
        <v>4628</v>
      </c>
    </row>
    <row r="29" spans="1:1" x14ac:dyDescent="0.25">
      <c r="A29" t="s">
        <v>1213</v>
      </c>
    </row>
    <row r="30" spans="1:1" x14ac:dyDescent="0.25">
      <c r="A30" t="s">
        <v>4629</v>
      </c>
    </row>
    <row r="31" spans="1:1" x14ac:dyDescent="0.25">
      <c r="A31" t="s">
        <v>4630</v>
      </c>
    </row>
    <row r="32" spans="1:1" x14ac:dyDescent="0.25">
      <c r="A32" t="s">
        <v>4631</v>
      </c>
    </row>
    <row r="33" spans="1:1" x14ac:dyDescent="0.25">
      <c r="A33" t="s">
        <v>4632</v>
      </c>
    </row>
    <row r="34" spans="1:1" x14ac:dyDescent="0.25">
      <c r="A34" t="s">
        <v>4633</v>
      </c>
    </row>
    <row r="35" spans="1:1" x14ac:dyDescent="0.25">
      <c r="A35" t="s">
        <v>4634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2F4B1E326EBB408280D01244EF0C4B" ma:contentTypeVersion="2" ma:contentTypeDescription="Vytvoří nový dokument" ma:contentTypeScope="" ma:versionID="6abbee0c066bfe2e8d4c7dd049f9714e">
  <xsd:schema xmlns:xsd="http://www.w3.org/2001/XMLSchema" xmlns:xs="http://www.w3.org/2001/XMLSchema" xmlns:p="http://schemas.microsoft.com/office/2006/metadata/properties" xmlns:ns3="1661e17c-4b3a-4eba-98e6-4158074c4fab" targetNamespace="http://schemas.microsoft.com/office/2006/metadata/properties" ma:root="true" ma:fieldsID="e613654777da31114a0e57996c0fed5d" ns3:_="">
    <xsd:import namespace="1661e17c-4b3a-4eba-98e6-4158074c4fa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e17c-4b3a-4eba-98e6-4158074c4f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C9EC4F-0B6B-4331-9EA5-6D80B51C9F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9EA402-4C27-491B-91C5-00CBF26950D8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1661e17c-4b3a-4eba-98e6-4158074c4fa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BA5748-690E-44E5-BDB7-CC021F917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61e17c-4b3a-4eba-98e6-4158074c4f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Bičan</dc:creator>
  <cp:lastModifiedBy>Aleš Bičan</cp:lastModifiedBy>
  <dcterms:created xsi:type="dcterms:W3CDTF">2023-02-16T15:22:21Z</dcterms:created>
  <dcterms:modified xsi:type="dcterms:W3CDTF">2023-03-02T12:08:25Z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0x0101009A2F4B1E326EBB408280D01244EF0C4B</vt:lpwstr>
  </property>
</Properties>
</file>