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20" windowWidth="19155" windowHeight="7995"/>
  </bookViews>
  <sheets>
    <sheet name="List1" sheetId="1" r:id="rId1"/>
    <sheet name="List2" sheetId="2" r:id="rId2"/>
    <sheet name="List3" sheetId="3" r:id="rId3"/>
  </sheets>
  <calcPr calcId="125725"/>
</workbook>
</file>

<file path=xl/calcChain.xml><?xml version="1.0" encoding="utf-8"?>
<calcChain xmlns="http://schemas.openxmlformats.org/spreadsheetml/2006/main">
  <c r="F36" i="1"/>
</calcChain>
</file>

<file path=xl/sharedStrings.xml><?xml version="1.0" encoding="utf-8"?>
<sst xmlns="http://schemas.openxmlformats.org/spreadsheetml/2006/main" count="42" uniqueCount="11">
  <si>
    <t>PPFD</t>
  </si>
  <si>
    <t>CO2ref</t>
  </si>
  <si>
    <t>CO2 analys.</t>
  </si>
  <si>
    <t>průtok</t>
  </si>
  <si>
    <t>LA</t>
  </si>
  <si>
    <t>bez FE</t>
  </si>
  <si>
    <t>Kontrola</t>
  </si>
  <si>
    <t>bez N</t>
  </si>
  <si>
    <t>bez P</t>
  </si>
  <si>
    <t>slunecnice svetlko</t>
  </si>
  <si>
    <t>slunecniceTMA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</si>
</sst>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43"/>
  <sheetViews>
    <sheetView tabSelected="1" topLeftCell="A20" workbookViewId="0">
      <selection activeCell="F37" sqref="F37"/>
    </sheetView>
  </sheetViews>
  <sheetFormatPr defaultRowHeight="15"/>
  <cols>
    <col min="4" max="4" width="13" customWidth="1"/>
  </cols>
  <sheetData>
    <row r="1" spans="1:13">
      <c r="A1" t="s">
        <v>5</v>
      </c>
    </row>
    <row r="2" spans="1:13">
      <c r="B2" t="s">
        <v>0</v>
      </c>
      <c r="C2" t="s">
        <v>1</v>
      </c>
      <c r="D2" t="s">
        <v>2</v>
      </c>
      <c r="E2" t="s">
        <v>3</v>
      </c>
      <c r="F2" t="s">
        <v>4</v>
      </c>
      <c r="H2" t="s">
        <v>7</v>
      </c>
      <c r="I2" t="s">
        <v>0</v>
      </c>
      <c r="J2" t="s">
        <v>1</v>
      </c>
      <c r="K2" t="s">
        <v>2</v>
      </c>
      <c r="L2" t="s">
        <v>3</v>
      </c>
      <c r="M2" t="s">
        <v>4</v>
      </c>
    </row>
    <row r="3" spans="1:13">
      <c r="B3">
        <v>0</v>
      </c>
      <c r="C3">
        <v>348</v>
      </c>
      <c r="D3">
        <v>347</v>
      </c>
      <c r="E3">
        <v>0.3</v>
      </c>
      <c r="F3">
        <v>5.75</v>
      </c>
      <c r="I3">
        <v>0</v>
      </c>
      <c r="J3">
        <v>449</v>
      </c>
      <c r="K3">
        <v>449</v>
      </c>
      <c r="L3">
        <v>0.3</v>
      </c>
      <c r="M3">
        <v>3.5</v>
      </c>
    </row>
    <row r="4" spans="1:13">
      <c r="B4">
        <v>20</v>
      </c>
      <c r="D4">
        <v>344</v>
      </c>
      <c r="I4">
        <v>20</v>
      </c>
      <c r="K4">
        <v>447</v>
      </c>
    </row>
    <row r="5" spans="1:13">
      <c r="B5">
        <v>50</v>
      </c>
      <c r="D5">
        <v>343</v>
      </c>
      <c r="I5">
        <v>50</v>
      </c>
      <c r="K5">
        <v>446</v>
      </c>
    </row>
    <row r="6" spans="1:13">
      <c r="B6">
        <v>100</v>
      </c>
      <c r="D6">
        <v>342</v>
      </c>
      <c r="I6">
        <v>100</v>
      </c>
      <c r="K6">
        <v>445</v>
      </c>
    </row>
    <row r="7" spans="1:13">
      <c r="B7">
        <v>300</v>
      </c>
      <c r="D7">
        <v>341</v>
      </c>
      <c r="I7">
        <v>300</v>
      </c>
      <c r="K7">
        <v>443</v>
      </c>
    </row>
    <row r="8" spans="1:13">
      <c r="B8">
        <v>500</v>
      </c>
      <c r="D8">
        <v>340</v>
      </c>
      <c r="I8">
        <v>500</v>
      </c>
      <c r="K8">
        <v>439</v>
      </c>
    </row>
    <row r="9" spans="1:13">
      <c r="B9">
        <v>700</v>
      </c>
      <c r="D9">
        <v>340</v>
      </c>
      <c r="I9">
        <v>700</v>
      </c>
      <c r="K9">
        <v>434</v>
      </c>
    </row>
    <row r="10" spans="1:13">
      <c r="B10">
        <v>1000</v>
      </c>
      <c r="D10">
        <v>339</v>
      </c>
      <c r="I10">
        <v>1000</v>
      </c>
      <c r="K10">
        <v>429</v>
      </c>
    </row>
    <row r="11" spans="1:13">
      <c r="B11">
        <v>1200</v>
      </c>
      <c r="D11">
        <v>339</v>
      </c>
      <c r="I11">
        <v>1200</v>
      </c>
      <c r="K11">
        <v>425</v>
      </c>
    </row>
    <row r="13" spans="1:13">
      <c r="A13" t="s">
        <v>6</v>
      </c>
      <c r="B13" t="s">
        <v>0</v>
      </c>
      <c r="C13" t="s">
        <v>1</v>
      </c>
      <c r="D13" t="s">
        <v>2</v>
      </c>
      <c r="E13" t="s">
        <v>3</v>
      </c>
      <c r="F13" t="s">
        <v>4</v>
      </c>
      <c r="H13" t="s">
        <v>8</v>
      </c>
      <c r="I13" t="s">
        <v>0</v>
      </c>
      <c r="J13" t="s">
        <v>1</v>
      </c>
      <c r="K13" t="s">
        <v>2</v>
      </c>
      <c r="L13" t="s">
        <v>3</v>
      </c>
      <c r="M13" t="s">
        <v>4</v>
      </c>
    </row>
    <row r="14" spans="1:13">
      <c r="B14">
        <v>0</v>
      </c>
      <c r="C14">
        <v>498</v>
      </c>
      <c r="D14">
        <v>518</v>
      </c>
      <c r="E14">
        <v>0.3</v>
      </c>
      <c r="F14">
        <v>7.25</v>
      </c>
      <c r="I14">
        <v>0</v>
      </c>
      <c r="J14">
        <v>494</v>
      </c>
      <c r="K14">
        <v>490</v>
      </c>
      <c r="L14">
        <v>0.4</v>
      </c>
      <c r="M14">
        <v>4.5</v>
      </c>
    </row>
    <row r="15" spans="1:13">
      <c r="B15">
        <v>20</v>
      </c>
      <c r="D15">
        <v>508</v>
      </c>
      <c r="I15">
        <v>20</v>
      </c>
      <c r="K15">
        <v>487</v>
      </c>
    </row>
    <row r="16" spans="1:13">
      <c r="B16">
        <v>50</v>
      </c>
      <c r="D16">
        <v>503</v>
      </c>
      <c r="I16">
        <v>50</v>
      </c>
      <c r="K16">
        <v>484</v>
      </c>
    </row>
    <row r="17" spans="1:13">
      <c r="B17">
        <v>100</v>
      </c>
      <c r="D17">
        <v>490</v>
      </c>
      <c r="I17">
        <v>100</v>
      </c>
      <c r="K17">
        <v>478</v>
      </c>
    </row>
    <row r="18" spans="1:13">
      <c r="B18">
        <v>300</v>
      </c>
      <c r="D18">
        <v>471</v>
      </c>
      <c r="I18">
        <v>300</v>
      </c>
      <c r="K18">
        <v>471</v>
      </c>
    </row>
    <row r="19" spans="1:13">
      <c r="B19">
        <v>500</v>
      </c>
      <c r="D19">
        <v>439</v>
      </c>
      <c r="I19">
        <v>500</v>
      </c>
      <c r="K19">
        <v>467</v>
      </c>
    </row>
    <row r="20" spans="1:13">
      <c r="B20">
        <v>700</v>
      </c>
      <c r="D20">
        <v>422</v>
      </c>
      <c r="I20">
        <v>700</v>
      </c>
      <c r="K20">
        <v>466</v>
      </c>
    </row>
    <row r="21" spans="1:13">
      <c r="B21">
        <v>1000</v>
      </c>
      <c r="D21">
        <v>408</v>
      </c>
      <c r="I21">
        <v>1000</v>
      </c>
      <c r="K21">
        <v>466</v>
      </c>
    </row>
    <row r="22" spans="1:13">
      <c r="B22">
        <v>1200</v>
      </c>
      <c r="D22">
        <v>406</v>
      </c>
      <c r="I22">
        <v>1200</v>
      </c>
      <c r="K22">
        <v>466</v>
      </c>
    </row>
    <row r="25" spans="1:13">
      <c r="A25" t="s">
        <v>9</v>
      </c>
      <c r="B25" t="s">
        <v>0</v>
      </c>
      <c r="C25" t="s">
        <v>1</v>
      </c>
      <c r="D25" t="s">
        <v>2</v>
      </c>
      <c r="E25" t="s">
        <v>3</v>
      </c>
      <c r="F25" t="s">
        <v>4</v>
      </c>
      <c r="H25" t="s">
        <v>9</v>
      </c>
      <c r="I25" t="s">
        <v>0</v>
      </c>
      <c r="J25" t="s">
        <v>1</v>
      </c>
      <c r="K25" t="s">
        <v>2</v>
      </c>
      <c r="L25" t="s">
        <v>3</v>
      </c>
      <c r="M25" t="s">
        <v>4</v>
      </c>
    </row>
    <row r="26" spans="1:13">
      <c r="B26">
        <v>0</v>
      </c>
      <c r="C26">
        <v>444</v>
      </c>
      <c r="D26">
        <v>444</v>
      </c>
      <c r="E26">
        <v>0.3</v>
      </c>
      <c r="F26">
        <v>8.8789999999999996</v>
      </c>
      <c r="I26">
        <v>0</v>
      </c>
      <c r="J26">
        <v>472</v>
      </c>
      <c r="K26">
        <v>502</v>
      </c>
      <c r="L26">
        <v>0.3</v>
      </c>
      <c r="M26">
        <v>7.75</v>
      </c>
    </row>
    <row r="27" spans="1:13">
      <c r="B27">
        <v>50</v>
      </c>
      <c r="D27">
        <v>435</v>
      </c>
      <c r="I27">
        <v>50</v>
      </c>
      <c r="K27">
        <v>467</v>
      </c>
    </row>
    <row r="28" spans="1:13">
      <c r="B28">
        <v>100</v>
      </c>
      <c r="D28">
        <v>426</v>
      </c>
      <c r="I28">
        <v>100</v>
      </c>
      <c r="K28">
        <v>455</v>
      </c>
    </row>
    <row r="29" spans="1:13">
      <c r="B29">
        <v>300</v>
      </c>
      <c r="D29">
        <v>409</v>
      </c>
      <c r="I29">
        <v>300</v>
      </c>
      <c r="K29">
        <v>425</v>
      </c>
    </row>
    <row r="30" spans="1:13">
      <c r="B30">
        <v>500</v>
      </c>
      <c r="D30">
        <v>399</v>
      </c>
      <c r="I30">
        <v>500</v>
      </c>
      <c r="K30">
        <v>401</v>
      </c>
    </row>
    <row r="31" spans="1:13">
      <c r="B31">
        <v>700</v>
      </c>
      <c r="D31">
        <v>390</v>
      </c>
      <c r="I31">
        <v>700</v>
      </c>
      <c r="K31">
        <v>386</v>
      </c>
    </row>
    <row r="32" spans="1:13">
      <c r="B32">
        <v>1000</v>
      </c>
      <c r="D32">
        <v>382</v>
      </c>
      <c r="I32">
        <v>1000</v>
      </c>
      <c r="K32">
        <v>383</v>
      </c>
    </row>
    <row r="33" spans="1:11">
      <c r="B33">
        <v>1200</v>
      </c>
      <c r="D33">
        <v>378</v>
      </c>
      <c r="I33">
        <v>1200</v>
      </c>
      <c r="K33">
        <v>378</v>
      </c>
    </row>
    <row r="35" spans="1:11">
      <c r="A35" t="s">
        <v>10</v>
      </c>
      <c r="B35" t="s">
        <v>0</v>
      </c>
      <c r="C35" t="s">
        <v>1</v>
      </c>
      <c r="D35" t="s">
        <v>2</v>
      </c>
      <c r="E35" t="s">
        <v>3</v>
      </c>
      <c r="F35" t="s">
        <v>4</v>
      </c>
    </row>
    <row r="36" spans="1:11">
      <c r="B36">
        <v>0</v>
      </c>
      <c r="C36">
        <v>352</v>
      </c>
      <c r="D36">
        <v>339</v>
      </c>
      <c r="E36">
        <v>0.3</v>
      </c>
      <c r="F36">
        <f>32.5/4</f>
        <v>8.125</v>
      </c>
    </row>
    <row r="37" spans="1:11">
      <c r="B37">
        <v>50</v>
      </c>
      <c r="D37">
        <v>334</v>
      </c>
    </row>
    <row r="38" spans="1:11">
      <c r="B38">
        <v>100</v>
      </c>
      <c r="D38">
        <v>324</v>
      </c>
    </row>
    <row r="39" spans="1:11">
      <c r="B39">
        <v>300</v>
      </c>
      <c r="D39">
        <v>313</v>
      </c>
    </row>
    <row r="40" spans="1:11">
      <c r="B40">
        <v>500</v>
      </c>
      <c r="D40">
        <v>307</v>
      </c>
    </row>
    <row r="41" spans="1:11">
      <c r="B41">
        <v>700</v>
      </c>
      <c r="D41">
        <v>303</v>
      </c>
    </row>
    <row r="42" spans="1:11">
      <c r="B42">
        <v>1000</v>
      </c>
      <c r="D42">
        <v>300</v>
      </c>
    </row>
    <row r="43" spans="1:11">
      <c r="B43">
        <v>1200</v>
      </c>
      <c r="D43">
        <v>298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UVT MU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lektor</dc:creator>
  <cp:lastModifiedBy>lektor</cp:lastModifiedBy>
  <dcterms:created xsi:type="dcterms:W3CDTF">2011-04-26T11:40:10Z</dcterms:created>
  <dcterms:modified xsi:type="dcterms:W3CDTF">2011-04-26T12:01:22Z</dcterms:modified>
</cp:coreProperties>
</file>