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Škola\Vývojová a srovnávací imunologie cvika\"/>
    </mc:Choice>
  </mc:AlternateContent>
  <bookViews>
    <workbookView xWindow="0" yWindow="0" windowWidth="20490" windowHeight="7755" activeTab="1"/>
  </bookViews>
  <sheets>
    <sheet name="150415_evol_imunol" sheetId="1" r:id="rId1"/>
    <sheet name="List1" sheetId="2" r:id="rId2"/>
  </sheets>
  <calcPr calcId="0"/>
</workbook>
</file>

<file path=xl/calcChain.xml><?xml version="1.0" encoding="utf-8"?>
<calcChain xmlns="http://schemas.openxmlformats.org/spreadsheetml/2006/main">
  <c r="AJ5" i="2" l="1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AJ190" i="2"/>
  <c r="AJ191" i="2"/>
  <c r="AJ192" i="2"/>
  <c r="AJ193" i="2"/>
  <c r="AJ194" i="2"/>
  <c r="AJ195" i="2"/>
  <c r="AJ196" i="2"/>
  <c r="AJ197" i="2"/>
  <c r="AJ198" i="2"/>
  <c r="AJ199" i="2"/>
  <c r="AJ200" i="2"/>
  <c r="AJ201" i="2"/>
  <c r="AJ202" i="2"/>
  <c r="AJ203" i="2"/>
  <c r="AJ204" i="2"/>
  <c r="AJ205" i="2"/>
  <c r="AJ206" i="2"/>
  <c r="AJ207" i="2"/>
  <c r="AJ208" i="2"/>
  <c r="AJ209" i="2"/>
  <c r="AJ210" i="2"/>
  <c r="AJ211" i="2"/>
  <c r="AJ212" i="2"/>
  <c r="AJ213" i="2"/>
  <c r="AJ214" i="2"/>
  <c r="AJ215" i="2"/>
  <c r="AJ216" i="2"/>
  <c r="AJ217" i="2"/>
  <c r="AJ218" i="2"/>
  <c r="AJ219" i="2"/>
  <c r="AJ220" i="2"/>
  <c r="AJ221" i="2"/>
  <c r="AJ222" i="2"/>
  <c r="AJ223" i="2"/>
  <c r="AJ224" i="2"/>
  <c r="AJ225" i="2"/>
  <c r="AJ226" i="2"/>
  <c r="AJ227" i="2"/>
  <c r="AJ228" i="2"/>
  <c r="AJ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4" i="2"/>
</calcChain>
</file>

<file path=xl/sharedStrings.xml><?xml version="1.0" encoding="utf-8"?>
<sst xmlns="http://schemas.openxmlformats.org/spreadsheetml/2006/main" count="113" uniqueCount="29">
  <si>
    <t xml:space="preserve">A01     </t>
  </si>
  <si>
    <t>Time</t>
  </si>
  <si>
    <t>Data</t>
  </si>
  <si>
    <t xml:space="preserve">A02     </t>
  </si>
  <si>
    <t xml:space="preserve">B01     </t>
  </si>
  <si>
    <t xml:space="preserve">B02     </t>
  </si>
  <si>
    <t xml:space="preserve">C01     </t>
  </si>
  <si>
    <t xml:space="preserve">C02     </t>
  </si>
  <si>
    <t xml:space="preserve">D01     </t>
  </si>
  <si>
    <t xml:space="preserve">D02     </t>
  </si>
  <si>
    <t xml:space="preserve">E01     </t>
  </si>
  <si>
    <t xml:space="preserve">E02     </t>
  </si>
  <si>
    <t xml:space="preserve">F01     </t>
  </si>
  <si>
    <t xml:space="preserve">F02     </t>
  </si>
  <si>
    <t xml:space="preserve">G01     </t>
  </si>
  <si>
    <t xml:space="preserve">G02     </t>
  </si>
  <si>
    <t xml:space="preserve">H01     </t>
  </si>
  <si>
    <t xml:space="preserve">H02     </t>
  </si>
  <si>
    <t>Ox. Vzpl.</t>
  </si>
  <si>
    <t>vzorek</t>
  </si>
  <si>
    <t>blank</t>
  </si>
  <si>
    <t>pholasin</t>
  </si>
  <si>
    <t>luminol</t>
  </si>
  <si>
    <t>20% serum</t>
  </si>
  <si>
    <t>40% serum</t>
  </si>
  <si>
    <t>80% serum</t>
  </si>
  <si>
    <t>Komplement</t>
  </si>
  <si>
    <t>celková cesta aktivace</t>
  </si>
  <si>
    <t>alternatovní cesta aktivace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</si>
</sst>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9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Ox. vzpl. karas - Pholasin (aktivátor OZP)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List1!$U$3</c:f>
              <c:strCache>
                <c:ptCount val="1"/>
                <c:pt idx="0">
                  <c:v>vzorek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List1!$T$4:$T$228</c:f>
              <c:numCache>
                <c:formatCode>General</c:formatCode>
                <c:ptCount val="225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List1!$U$4:$U$228</c:f>
              <c:numCache>
                <c:formatCode>General</c:formatCode>
                <c:ptCount val="225"/>
                <c:pt idx="0">
                  <c:v>10384</c:v>
                </c:pt>
                <c:pt idx="1">
                  <c:v>6304.5</c:v>
                </c:pt>
                <c:pt idx="2">
                  <c:v>5538</c:v>
                </c:pt>
                <c:pt idx="3">
                  <c:v>5222.5</c:v>
                </c:pt>
                <c:pt idx="4">
                  <c:v>5049</c:v>
                </c:pt>
                <c:pt idx="5">
                  <c:v>4833.5</c:v>
                </c:pt>
                <c:pt idx="6">
                  <c:v>4239</c:v>
                </c:pt>
                <c:pt idx="7">
                  <c:v>3819.5</c:v>
                </c:pt>
                <c:pt idx="8">
                  <c:v>3645.5</c:v>
                </c:pt>
                <c:pt idx="9">
                  <c:v>3482.5</c:v>
                </c:pt>
                <c:pt idx="10">
                  <c:v>3391</c:v>
                </c:pt>
                <c:pt idx="11">
                  <c:v>3130.5</c:v>
                </c:pt>
                <c:pt idx="12">
                  <c:v>2936</c:v>
                </c:pt>
                <c:pt idx="13">
                  <c:v>2804</c:v>
                </c:pt>
                <c:pt idx="14">
                  <c:v>2766</c:v>
                </c:pt>
                <c:pt idx="15">
                  <c:v>2745</c:v>
                </c:pt>
                <c:pt idx="16">
                  <c:v>2701</c:v>
                </c:pt>
                <c:pt idx="17">
                  <c:v>2733</c:v>
                </c:pt>
                <c:pt idx="18">
                  <c:v>2688.5</c:v>
                </c:pt>
                <c:pt idx="19">
                  <c:v>2648</c:v>
                </c:pt>
                <c:pt idx="20">
                  <c:v>2709</c:v>
                </c:pt>
                <c:pt idx="21">
                  <c:v>2660</c:v>
                </c:pt>
                <c:pt idx="22">
                  <c:v>2622</c:v>
                </c:pt>
                <c:pt idx="23">
                  <c:v>2564.5</c:v>
                </c:pt>
                <c:pt idx="24">
                  <c:v>2575.5</c:v>
                </c:pt>
                <c:pt idx="25">
                  <c:v>2477</c:v>
                </c:pt>
                <c:pt idx="26">
                  <c:v>2577</c:v>
                </c:pt>
                <c:pt idx="27">
                  <c:v>2490</c:v>
                </c:pt>
                <c:pt idx="28">
                  <c:v>2482.5</c:v>
                </c:pt>
                <c:pt idx="29">
                  <c:v>2468.5</c:v>
                </c:pt>
                <c:pt idx="30">
                  <c:v>2445</c:v>
                </c:pt>
                <c:pt idx="31">
                  <c:v>2487.5</c:v>
                </c:pt>
                <c:pt idx="32">
                  <c:v>2397</c:v>
                </c:pt>
                <c:pt idx="33">
                  <c:v>2400</c:v>
                </c:pt>
                <c:pt idx="34">
                  <c:v>2388.5</c:v>
                </c:pt>
                <c:pt idx="35">
                  <c:v>2382</c:v>
                </c:pt>
                <c:pt idx="36">
                  <c:v>2400.5</c:v>
                </c:pt>
                <c:pt idx="37">
                  <c:v>2318.5</c:v>
                </c:pt>
                <c:pt idx="38">
                  <c:v>2357.5</c:v>
                </c:pt>
                <c:pt idx="39">
                  <c:v>2355.5</c:v>
                </c:pt>
                <c:pt idx="40">
                  <c:v>2340.5</c:v>
                </c:pt>
                <c:pt idx="41">
                  <c:v>2339</c:v>
                </c:pt>
                <c:pt idx="42">
                  <c:v>2246</c:v>
                </c:pt>
                <c:pt idx="43">
                  <c:v>2301.5</c:v>
                </c:pt>
                <c:pt idx="44">
                  <c:v>2320</c:v>
                </c:pt>
                <c:pt idx="45">
                  <c:v>2354</c:v>
                </c:pt>
                <c:pt idx="46">
                  <c:v>2337</c:v>
                </c:pt>
                <c:pt idx="47">
                  <c:v>2253.5</c:v>
                </c:pt>
                <c:pt idx="48">
                  <c:v>2180</c:v>
                </c:pt>
                <c:pt idx="49">
                  <c:v>2271.5</c:v>
                </c:pt>
                <c:pt idx="50">
                  <c:v>2283.5</c:v>
                </c:pt>
                <c:pt idx="51">
                  <c:v>2259.5</c:v>
                </c:pt>
                <c:pt idx="52">
                  <c:v>2277.5</c:v>
                </c:pt>
                <c:pt idx="53">
                  <c:v>2219</c:v>
                </c:pt>
                <c:pt idx="54">
                  <c:v>2242.5</c:v>
                </c:pt>
                <c:pt idx="55">
                  <c:v>2245.5</c:v>
                </c:pt>
                <c:pt idx="56">
                  <c:v>2262.5</c:v>
                </c:pt>
                <c:pt idx="57">
                  <c:v>2180.5</c:v>
                </c:pt>
                <c:pt idx="58">
                  <c:v>2220</c:v>
                </c:pt>
                <c:pt idx="59">
                  <c:v>2162</c:v>
                </c:pt>
                <c:pt idx="60">
                  <c:v>2243.5</c:v>
                </c:pt>
                <c:pt idx="61">
                  <c:v>2155</c:v>
                </c:pt>
                <c:pt idx="62">
                  <c:v>2161.5</c:v>
                </c:pt>
                <c:pt idx="63">
                  <c:v>2137.5</c:v>
                </c:pt>
                <c:pt idx="64">
                  <c:v>2190</c:v>
                </c:pt>
                <c:pt idx="65">
                  <c:v>2078</c:v>
                </c:pt>
                <c:pt idx="66">
                  <c:v>2148</c:v>
                </c:pt>
                <c:pt idx="67">
                  <c:v>2185</c:v>
                </c:pt>
                <c:pt idx="68">
                  <c:v>2132.5</c:v>
                </c:pt>
                <c:pt idx="69">
                  <c:v>2160.5</c:v>
                </c:pt>
                <c:pt idx="70">
                  <c:v>2080</c:v>
                </c:pt>
                <c:pt idx="71">
                  <c:v>2093</c:v>
                </c:pt>
                <c:pt idx="72">
                  <c:v>2107</c:v>
                </c:pt>
                <c:pt idx="73">
                  <c:v>2128</c:v>
                </c:pt>
                <c:pt idx="74">
                  <c:v>2118</c:v>
                </c:pt>
                <c:pt idx="75">
                  <c:v>2114.5</c:v>
                </c:pt>
                <c:pt idx="76">
                  <c:v>2086.5</c:v>
                </c:pt>
                <c:pt idx="77">
                  <c:v>2079</c:v>
                </c:pt>
                <c:pt idx="78">
                  <c:v>2024.5</c:v>
                </c:pt>
                <c:pt idx="79">
                  <c:v>2052.5</c:v>
                </c:pt>
                <c:pt idx="80">
                  <c:v>2115</c:v>
                </c:pt>
                <c:pt idx="81">
                  <c:v>2037.5</c:v>
                </c:pt>
                <c:pt idx="82">
                  <c:v>2017</c:v>
                </c:pt>
                <c:pt idx="83">
                  <c:v>2086</c:v>
                </c:pt>
                <c:pt idx="84">
                  <c:v>2057</c:v>
                </c:pt>
                <c:pt idx="85">
                  <c:v>2040</c:v>
                </c:pt>
                <c:pt idx="86">
                  <c:v>2042.5</c:v>
                </c:pt>
                <c:pt idx="87">
                  <c:v>2071</c:v>
                </c:pt>
                <c:pt idx="88">
                  <c:v>2014.5</c:v>
                </c:pt>
                <c:pt idx="89">
                  <c:v>2081.5</c:v>
                </c:pt>
                <c:pt idx="90">
                  <c:v>2038</c:v>
                </c:pt>
                <c:pt idx="91">
                  <c:v>2018.5</c:v>
                </c:pt>
                <c:pt idx="92">
                  <c:v>2010</c:v>
                </c:pt>
                <c:pt idx="93">
                  <c:v>2046.5</c:v>
                </c:pt>
                <c:pt idx="94">
                  <c:v>1998.5</c:v>
                </c:pt>
                <c:pt idx="95">
                  <c:v>1943.5</c:v>
                </c:pt>
                <c:pt idx="96">
                  <c:v>2043.5</c:v>
                </c:pt>
                <c:pt idx="97">
                  <c:v>1958</c:v>
                </c:pt>
                <c:pt idx="98">
                  <c:v>2021.5</c:v>
                </c:pt>
                <c:pt idx="99">
                  <c:v>2032</c:v>
                </c:pt>
                <c:pt idx="100">
                  <c:v>2005</c:v>
                </c:pt>
                <c:pt idx="101">
                  <c:v>1971.5</c:v>
                </c:pt>
                <c:pt idx="102">
                  <c:v>1994</c:v>
                </c:pt>
                <c:pt idx="103">
                  <c:v>1989</c:v>
                </c:pt>
                <c:pt idx="104">
                  <c:v>1951</c:v>
                </c:pt>
                <c:pt idx="105">
                  <c:v>2015</c:v>
                </c:pt>
                <c:pt idx="106">
                  <c:v>2034</c:v>
                </c:pt>
                <c:pt idx="107">
                  <c:v>1955.5</c:v>
                </c:pt>
                <c:pt idx="108">
                  <c:v>1995.5</c:v>
                </c:pt>
                <c:pt idx="109">
                  <c:v>1995.5</c:v>
                </c:pt>
                <c:pt idx="110">
                  <c:v>1981</c:v>
                </c:pt>
                <c:pt idx="111">
                  <c:v>1976.5</c:v>
                </c:pt>
                <c:pt idx="112">
                  <c:v>1926.5</c:v>
                </c:pt>
                <c:pt idx="113">
                  <c:v>1951.5</c:v>
                </c:pt>
                <c:pt idx="114">
                  <c:v>2035.5</c:v>
                </c:pt>
                <c:pt idx="115">
                  <c:v>1967</c:v>
                </c:pt>
                <c:pt idx="116">
                  <c:v>1966</c:v>
                </c:pt>
                <c:pt idx="117">
                  <c:v>2009</c:v>
                </c:pt>
                <c:pt idx="118">
                  <c:v>1992</c:v>
                </c:pt>
                <c:pt idx="119">
                  <c:v>1893</c:v>
                </c:pt>
                <c:pt idx="120">
                  <c:v>1925.5</c:v>
                </c:pt>
                <c:pt idx="121">
                  <c:v>1971.5</c:v>
                </c:pt>
                <c:pt idx="122">
                  <c:v>1895</c:v>
                </c:pt>
                <c:pt idx="123">
                  <c:v>1997.5</c:v>
                </c:pt>
                <c:pt idx="124">
                  <c:v>1998</c:v>
                </c:pt>
                <c:pt idx="125">
                  <c:v>1992</c:v>
                </c:pt>
                <c:pt idx="126">
                  <c:v>1953</c:v>
                </c:pt>
                <c:pt idx="127">
                  <c:v>1975</c:v>
                </c:pt>
                <c:pt idx="128">
                  <c:v>1931.5</c:v>
                </c:pt>
                <c:pt idx="129">
                  <c:v>1916.5</c:v>
                </c:pt>
                <c:pt idx="130">
                  <c:v>1950</c:v>
                </c:pt>
                <c:pt idx="131">
                  <c:v>1921</c:v>
                </c:pt>
                <c:pt idx="132">
                  <c:v>1917</c:v>
                </c:pt>
                <c:pt idx="133">
                  <c:v>1916.5</c:v>
                </c:pt>
                <c:pt idx="134">
                  <c:v>1856</c:v>
                </c:pt>
                <c:pt idx="135">
                  <c:v>1900.5</c:v>
                </c:pt>
                <c:pt idx="136">
                  <c:v>1930</c:v>
                </c:pt>
                <c:pt idx="137">
                  <c:v>1915.5</c:v>
                </c:pt>
                <c:pt idx="138">
                  <c:v>1912</c:v>
                </c:pt>
                <c:pt idx="139">
                  <c:v>1906.5</c:v>
                </c:pt>
                <c:pt idx="140">
                  <c:v>1881.5</c:v>
                </c:pt>
                <c:pt idx="141">
                  <c:v>1944.5</c:v>
                </c:pt>
                <c:pt idx="142">
                  <c:v>1967.5</c:v>
                </c:pt>
                <c:pt idx="143">
                  <c:v>1871.5</c:v>
                </c:pt>
                <c:pt idx="144">
                  <c:v>1914.5</c:v>
                </c:pt>
                <c:pt idx="145">
                  <c:v>1946</c:v>
                </c:pt>
                <c:pt idx="146">
                  <c:v>1943.5</c:v>
                </c:pt>
                <c:pt idx="147">
                  <c:v>1931.5</c:v>
                </c:pt>
                <c:pt idx="148">
                  <c:v>1901.5</c:v>
                </c:pt>
                <c:pt idx="149">
                  <c:v>1869.5</c:v>
                </c:pt>
                <c:pt idx="150">
                  <c:v>1936</c:v>
                </c:pt>
                <c:pt idx="151">
                  <c:v>1867</c:v>
                </c:pt>
                <c:pt idx="152">
                  <c:v>1888</c:v>
                </c:pt>
                <c:pt idx="153">
                  <c:v>1911</c:v>
                </c:pt>
                <c:pt idx="154">
                  <c:v>1869</c:v>
                </c:pt>
                <c:pt idx="155">
                  <c:v>1938.5</c:v>
                </c:pt>
                <c:pt idx="156">
                  <c:v>1912</c:v>
                </c:pt>
                <c:pt idx="157">
                  <c:v>1888.5</c:v>
                </c:pt>
                <c:pt idx="158">
                  <c:v>1892</c:v>
                </c:pt>
                <c:pt idx="159">
                  <c:v>1988.5</c:v>
                </c:pt>
                <c:pt idx="160">
                  <c:v>1871.5</c:v>
                </c:pt>
                <c:pt idx="161">
                  <c:v>1868.5</c:v>
                </c:pt>
                <c:pt idx="162">
                  <c:v>1891.5</c:v>
                </c:pt>
                <c:pt idx="163">
                  <c:v>1962</c:v>
                </c:pt>
                <c:pt idx="164">
                  <c:v>1885</c:v>
                </c:pt>
                <c:pt idx="165">
                  <c:v>1899.5</c:v>
                </c:pt>
                <c:pt idx="166">
                  <c:v>1909</c:v>
                </c:pt>
                <c:pt idx="167">
                  <c:v>1922</c:v>
                </c:pt>
                <c:pt idx="168">
                  <c:v>1884</c:v>
                </c:pt>
                <c:pt idx="169">
                  <c:v>1892</c:v>
                </c:pt>
                <c:pt idx="170">
                  <c:v>1889</c:v>
                </c:pt>
                <c:pt idx="171">
                  <c:v>1896.5</c:v>
                </c:pt>
                <c:pt idx="172">
                  <c:v>1902.5</c:v>
                </c:pt>
                <c:pt idx="173">
                  <c:v>1905.5</c:v>
                </c:pt>
                <c:pt idx="174">
                  <c:v>1920.5</c:v>
                </c:pt>
                <c:pt idx="175">
                  <c:v>1906.5</c:v>
                </c:pt>
                <c:pt idx="176">
                  <c:v>1881.5</c:v>
                </c:pt>
                <c:pt idx="177">
                  <c:v>1901</c:v>
                </c:pt>
                <c:pt idx="178">
                  <c:v>2026</c:v>
                </c:pt>
                <c:pt idx="179">
                  <c:v>1981</c:v>
                </c:pt>
                <c:pt idx="180">
                  <c:v>2002.5</c:v>
                </c:pt>
                <c:pt idx="181">
                  <c:v>1904</c:v>
                </c:pt>
                <c:pt idx="182">
                  <c:v>1985</c:v>
                </c:pt>
                <c:pt idx="183">
                  <c:v>1959</c:v>
                </c:pt>
                <c:pt idx="184">
                  <c:v>1937</c:v>
                </c:pt>
                <c:pt idx="185">
                  <c:v>1919.5</c:v>
                </c:pt>
                <c:pt idx="186">
                  <c:v>1948.5</c:v>
                </c:pt>
                <c:pt idx="187">
                  <c:v>1989</c:v>
                </c:pt>
                <c:pt idx="188">
                  <c:v>1861</c:v>
                </c:pt>
                <c:pt idx="189">
                  <c:v>1963</c:v>
                </c:pt>
                <c:pt idx="190">
                  <c:v>1975.5</c:v>
                </c:pt>
                <c:pt idx="191">
                  <c:v>1909</c:v>
                </c:pt>
                <c:pt idx="192">
                  <c:v>1997.5</c:v>
                </c:pt>
                <c:pt idx="193">
                  <c:v>1974</c:v>
                </c:pt>
                <c:pt idx="194">
                  <c:v>1954</c:v>
                </c:pt>
                <c:pt idx="195">
                  <c:v>1937.5</c:v>
                </c:pt>
                <c:pt idx="196">
                  <c:v>1976</c:v>
                </c:pt>
                <c:pt idx="197">
                  <c:v>1956.5</c:v>
                </c:pt>
                <c:pt idx="198">
                  <c:v>1972.5</c:v>
                </c:pt>
                <c:pt idx="199">
                  <c:v>1912.5</c:v>
                </c:pt>
                <c:pt idx="200">
                  <c:v>1931.5</c:v>
                </c:pt>
                <c:pt idx="201">
                  <c:v>2004</c:v>
                </c:pt>
                <c:pt idx="202">
                  <c:v>2012.5</c:v>
                </c:pt>
                <c:pt idx="203">
                  <c:v>2011</c:v>
                </c:pt>
                <c:pt idx="204">
                  <c:v>1993</c:v>
                </c:pt>
                <c:pt idx="205">
                  <c:v>1982</c:v>
                </c:pt>
                <c:pt idx="206">
                  <c:v>2012.5</c:v>
                </c:pt>
                <c:pt idx="207">
                  <c:v>1979</c:v>
                </c:pt>
                <c:pt idx="208">
                  <c:v>1964</c:v>
                </c:pt>
                <c:pt idx="209">
                  <c:v>2034.5</c:v>
                </c:pt>
                <c:pt idx="210">
                  <c:v>2006.5</c:v>
                </c:pt>
                <c:pt idx="211">
                  <c:v>1999</c:v>
                </c:pt>
                <c:pt idx="212">
                  <c:v>1932</c:v>
                </c:pt>
                <c:pt idx="213">
                  <c:v>1941</c:v>
                </c:pt>
                <c:pt idx="214">
                  <c:v>2009</c:v>
                </c:pt>
                <c:pt idx="215">
                  <c:v>1991</c:v>
                </c:pt>
                <c:pt idx="216">
                  <c:v>1983</c:v>
                </c:pt>
                <c:pt idx="217">
                  <c:v>1944</c:v>
                </c:pt>
                <c:pt idx="218">
                  <c:v>1987</c:v>
                </c:pt>
                <c:pt idx="219">
                  <c:v>1972</c:v>
                </c:pt>
                <c:pt idx="220">
                  <c:v>2043</c:v>
                </c:pt>
                <c:pt idx="221">
                  <c:v>1957</c:v>
                </c:pt>
                <c:pt idx="222">
                  <c:v>1952.5</c:v>
                </c:pt>
                <c:pt idx="223">
                  <c:v>2023.5</c:v>
                </c:pt>
                <c:pt idx="224">
                  <c:v>1957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List1!$V$3</c:f>
              <c:strCache>
                <c:ptCount val="1"/>
                <c:pt idx="0">
                  <c:v>blank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List1!$T$4:$T$228</c:f>
              <c:numCache>
                <c:formatCode>General</c:formatCode>
                <c:ptCount val="225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List1!$V$4:$V$228</c:f>
              <c:numCache>
                <c:formatCode>General</c:formatCode>
                <c:ptCount val="225"/>
                <c:pt idx="0">
                  <c:v>4737</c:v>
                </c:pt>
                <c:pt idx="1">
                  <c:v>3343</c:v>
                </c:pt>
                <c:pt idx="2">
                  <c:v>2978</c:v>
                </c:pt>
                <c:pt idx="3">
                  <c:v>2785</c:v>
                </c:pt>
                <c:pt idx="4">
                  <c:v>2624.5</c:v>
                </c:pt>
                <c:pt idx="5">
                  <c:v>2563</c:v>
                </c:pt>
                <c:pt idx="6">
                  <c:v>2523</c:v>
                </c:pt>
                <c:pt idx="7">
                  <c:v>2457</c:v>
                </c:pt>
                <c:pt idx="8">
                  <c:v>2422</c:v>
                </c:pt>
                <c:pt idx="9">
                  <c:v>2370.5</c:v>
                </c:pt>
                <c:pt idx="10">
                  <c:v>2339.5</c:v>
                </c:pt>
                <c:pt idx="11">
                  <c:v>2363.5</c:v>
                </c:pt>
                <c:pt idx="12">
                  <c:v>2349</c:v>
                </c:pt>
                <c:pt idx="13">
                  <c:v>2261.5</c:v>
                </c:pt>
                <c:pt idx="14">
                  <c:v>2359.5</c:v>
                </c:pt>
                <c:pt idx="15">
                  <c:v>2298</c:v>
                </c:pt>
                <c:pt idx="16">
                  <c:v>2297.5</c:v>
                </c:pt>
                <c:pt idx="17">
                  <c:v>2316.5</c:v>
                </c:pt>
                <c:pt idx="18">
                  <c:v>2249</c:v>
                </c:pt>
                <c:pt idx="19">
                  <c:v>2272.5</c:v>
                </c:pt>
                <c:pt idx="20">
                  <c:v>2265.5</c:v>
                </c:pt>
                <c:pt idx="21">
                  <c:v>2286</c:v>
                </c:pt>
                <c:pt idx="22">
                  <c:v>2226</c:v>
                </c:pt>
                <c:pt idx="23">
                  <c:v>2253</c:v>
                </c:pt>
                <c:pt idx="24">
                  <c:v>2305</c:v>
                </c:pt>
                <c:pt idx="25">
                  <c:v>2330</c:v>
                </c:pt>
                <c:pt idx="26">
                  <c:v>2274</c:v>
                </c:pt>
                <c:pt idx="27">
                  <c:v>2240.5</c:v>
                </c:pt>
                <c:pt idx="28">
                  <c:v>2237</c:v>
                </c:pt>
                <c:pt idx="29">
                  <c:v>2183.5</c:v>
                </c:pt>
                <c:pt idx="30">
                  <c:v>2200</c:v>
                </c:pt>
                <c:pt idx="31">
                  <c:v>2194.5</c:v>
                </c:pt>
                <c:pt idx="32">
                  <c:v>2174.5</c:v>
                </c:pt>
                <c:pt idx="33">
                  <c:v>2199.5</c:v>
                </c:pt>
                <c:pt idx="34">
                  <c:v>2200.5</c:v>
                </c:pt>
                <c:pt idx="35">
                  <c:v>2169.5</c:v>
                </c:pt>
                <c:pt idx="36">
                  <c:v>2183</c:v>
                </c:pt>
                <c:pt idx="37">
                  <c:v>2180.5</c:v>
                </c:pt>
                <c:pt idx="38">
                  <c:v>2192.5</c:v>
                </c:pt>
                <c:pt idx="39">
                  <c:v>2187.5</c:v>
                </c:pt>
                <c:pt idx="40">
                  <c:v>2135</c:v>
                </c:pt>
                <c:pt idx="41">
                  <c:v>2172.5</c:v>
                </c:pt>
                <c:pt idx="42">
                  <c:v>2155</c:v>
                </c:pt>
                <c:pt idx="43">
                  <c:v>2149</c:v>
                </c:pt>
                <c:pt idx="44">
                  <c:v>2192</c:v>
                </c:pt>
                <c:pt idx="45">
                  <c:v>2160.5</c:v>
                </c:pt>
                <c:pt idx="46">
                  <c:v>2195</c:v>
                </c:pt>
                <c:pt idx="47">
                  <c:v>2188</c:v>
                </c:pt>
                <c:pt idx="48">
                  <c:v>2157.5</c:v>
                </c:pt>
                <c:pt idx="49">
                  <c:v>2115</c:v>
                </c:pt>
                <c:pt idx="50">
                  <c:v>2156.5</c:v>
                </c:pt>
                <c:pt idx="51">
                  <c:v>2185.5</c:v>
                </c:pt>
                <c:pt idx="52">
                  <c:v>2223.5</c:v>
                </c:pt>
                <c:pt idx="53">
                  <c:v>2089.5</c:v>
                </c:pt>
                <c:pt idx="54">
                  <c:v>2182</c:v>
                </c:pt>
                <c:pt idx="55">
                  <c:v>2124.5</c:v>
                </c:pt>
                <c:pt idx="56">
                  <c:v>2182.5</c:v>
                </c:pt>
                <c:pt idx="57">
                  <c:v>2136.5</c:v>
                </c:pt>
                <c:pt idx="58">
                  <c:v>2109.5</c:v>
                </c:pt>
                <c:pt idx="59">
                  <c:v>2175</c:v>
                </c:pt>
                <c:pt idx="60">
                  <c:v>2129</c:v>
                </c:pt>
                <c:pt idx="61">
                  <c:v>2114.5</c:v>
                </c:pt>
                <c:pt idx="62">
                  <c:v>2170.5</c:v>
                </c:pt>
                <c:pt idx="63">
                  <c:v>2125</c:v>
                </c:pt>
                <c:pt idx="64">
                  <c:v>2085.5</c:v>
                </c:pt>
                <c:pt idx="65">
                  <c:v>2191</c:v>
                </c:pt>
                <c:pt idx="66">
                  <c:v>2124.5</c:v>
                </c:pt>
                <c:pt idx="67">
                  <c:v>2203</c:v>
                </c:pt>
                <c:pt idx="68">
                  <c:v>2262</c:v>
                </c:pt>
                <c:pt idx="69">
                  <c:v>2177.5</c:v>
                </c:pt>
                <c:pt idx="70">
                  <c:v>2233.5</c:v>
                </c:pt>
                <c:pt idx="71">
                  <c:v>2237.5</c:v>
                </c:pt>
                <c:pt idx="72">
                  <c:v>2225</c:v>
                </c:pt>
                <c:pt idx="73">
                  <c:v>2243.5</c:v>
                </c:pt>
                <c:pt idx="74">
                  <c:v>2280</c:v>
                </c:pt>
                <c:pt idx="75">
                  <c:v>2274.5</c:v>
                </c:pt>
                <c:pt idx="76">
                  <c:v>2290</c:v>
                </c:pt>
                <c:pt idx="77">
                  <c:v>2309.5</c:v>
                </c:pt>
                <c:pt idx="78">
                  <c:v>2265.5</c:v>
                </c:pt>
                <c:pt idx="79">
                  <c:v>2324.5</c:v>
                </c:pt>
                <c:pt idx="80">
                  <c:v>2420</c:v>
                </c:pt>
                <c:pt idx="81">
                  <c:v>2344</c:v>
                </c:pt>
                <c:pt idx="82">
                  <c:v>2248.5</c:v>
                </c:pt>
                <c:pt idx="83">
                  <c:v>2347.5</c:v>
                </c:pt>
                <c:pt idx="84">
                  <c:v>2304</c:v>
                </c:pt>
                <c:pt idx="85">
                  <c:v>2282</c:v>
                </c:pt>
                <c:pt idx="86">
                  <c:v>2359</c:v>
                </c:pt>
                <c:pt idx="87">
                  <c:v>2364.5</c:v>
                </c:pt>
                <c:pt idx="88">
                  <c:v>2379.5</c:v>
                </c:pt>
                <c:pt idx="89">
                  <c:v>2426</c:v>
                </c:pt>
                <c:pt idx="90">
                  <c:v>2403.5</c:v>
                </c:pt>
                <c:pt idx="91">
                  <c:v>2394</c:v>
                </c:pt>
                <c:pt idx="92">
                  <c:v>2356.5</c:v>
                </c:pt>
                <c:pt idx="93">
                  <c:v>2385.5</c:v>
                </c:pt>
                <c:pt idx="94">
                  <c:v>2431</c:v>
                </c:pt>
                <c:pt idx="95">
                  <c:v>2390.5</c:v>
                </c:pt>
                <c:pt idx="96">
                  <c:v>2369.5</c:v>
                </c:pt>
                <c:pt idx="97">
                  <c:v>2416.5</c:v>
                </c:pt>
                <c:pt idx="98">
                  <c:v>2472.5</c:v>
                </c:pt>
                <c:pt idx="99">
                  <c:v>2432</c:v>
                </c:pt>
                <c:pt idx="100">
                  <c:v>2450</c:v>
                </c:pt>
                <c:pt idx="101">
                  <c:v>2484.5</c:v>
                </c:pt>
                <c:pt idx="102">
                  <c:v>2444.5</c:v>
                </c:pt>
                <c:pt idx="103">
                  <c:v>2442.5</c:v>
                </c:pt>
                <c:pt idx="104">
                  <c:v>2506</c:v>
                </c:pt>
                <c:pt idx="105">
                  <c:v>2415.5</c:v>
                </c:pt>
                <c:pt idx="106">
                  <c:v>2427</c:v>
                </c:pt>
                <c:pt idx="107">
                  <c:v>2551</c:v>
                </c:pt>
                <c:pt idx="108">
                  <c:v>2476</c:v>
                </c:pt>
                <c:pt idx="109">
                  <c:v>2428</c:v>
                </c:pt>
                <c:pt idx="110">
                  <c:v>2501.5</c:v>
                </c:pt>
                <c:pt idx="111">
                  <c:v>2412.5</c:v>
                </c:pt>
                <c:pt idx="112">
                  <c:v>2465.5</c:v>
                </c:pt>
                <c:pt idx="113">
                  <c:v>2430</c:v>
                </c:pt>
                <c:pt idx="114">
                  <c:v>2550</c:v>
                </c:pt>
                <c:pt idx="115">
                  <c:v>2487.5</c:v>
                </c:pt>
                <c:pt idx="116">
                  <c:v>2512</c:v>
                </c:pt>
                <c:pt idx="117">
                  <c:v>2591</c:v>
                </c:pt>
                <c:pt idx="118">
                  <c:v>2545.5</c:v>
                </c:pt>
                <c:pt idx="119">
                  <c:v>2549.5</c:v>
                </c:pt>
                <c:pt idx="120">
                  <c:v>2589</c:v>
                </c:pt>
                <c:pt idx="121">
                  <c:v>2535</c:v>
                </c:pt>
                <c:pt idx="122">
                  <c:v>2525</c:v>
                </c:pt>
                <c:pt idx="123">
                  <c:v>2624</c:v>
                </c:pt>
                <c:pt idx="124">
                  <c:v>2605</c:v>
                </c:pt>
                <c:pt idx="125">
                  <c:v>2586.5</c:v>
                </c:pt>
                <c:pt idx="126">
                  <c:v>2580.5</c:v>
                </c:pt>
                <c:pt idx="127">
                  <c:v>2652.5</c:v>
                </c:pt>
                <c:pt idx="128">
                  <c:v>2601</c:v>
                </c:pt>
                <c:pt idx="129">
                  <c:v>2662.5</c:v>
                </c:pt>
                <c:pt idx="130">
                  <c:v>2554</c:v>
                </c:pt>
                <c:pt idx="131">
                  <c:v>2616.5</c:v>
                </c:pt>
                <c:pt idx="132">
                  <c:v>2607</c:v>
                </c:pt>
                <c:pt idx="133">
                  <c:v>2674.5</c:v>
                </c:pt>
                <c:pt idx="134">
                  <c:v>2617</c:v>
                </c:pt>
                <c:pt idx="135">
                  <c:v>2572.5</c:v>
                </c:pt>
                <c:pt idx="136">
                  <c:v>2627</c:v>
                </c:pt>
                <c:pt idx="137">
                  <c:v>2625.5</c:v>
                </c:pt>
                <c:pt idx="138">
                  <c:v>2634</c:v>
                </c:pt>
                <c:pt idx="139">
                  <c:v>2710</c:v>
                </c:pt>
                <c:pt idx="140">
                  <c:v>2735</c:v>
                </c:pt>
                <c:pt idx="141">
                  <c:v>2741.5</c:v>
                </c:pt>
                <c:pt idx="142">
                  <c:v>2712.5</c:v>
                </c:pt>
                <c:pt idx="143">
                  <c:v>2691.5</c:v>
                </c:pt>
                <c:pt idx="144">
                  <c:v>2714.5</c:v>
                </c:pt>
                <c:pt idx="145">
                  <c:v>2747</c:v>
                </c:pt>
                <c:pt idx="146">
                  <c:v>2749</c:v>
                </c:pt>
                <c:pt idx="147">
                  <c:v>2774</c:v>
                </c:pt>
                <c:pt idx="148">
                  <c:v>2811.5</c:v>
                </c:pt>
                <c:pt idx="149">
                  <c:v>2732</c:v>
                </c:pt>
                <c:pt idx="150">
                  <c:v>2763</c:v>
                </c:pt>
                <c:pt idx="151">
                  <c:v>2781</c:v>
                </c:pt>
                <c:pt idx="152">
                  <c:v>2739</c:v>
                </c:pt>
                <c:pt idx="153">
                  <c:v>2789</c:v>
                </c:pt>
                <c:pt idx="154">
                  <c:v>2777</c:v>
                </c:pt>
                <c:pt idx="155">
                  <c:v>2780.5</c:v>
                </c:pt>
                <c:pt idx="156">
                  <c:v>2827</c:v>
                </c:pt>
                <c:pt idx="157">
                  <c:v>2800</c:v>
                </c:pt>
                <c:pt idx="158">
                  <c:v>2798</c:v>
                </c:pt>
                <c:pt idx="159">
                  <c:v>2801.5</c:v>
                </c:pt>
                <c:pt idx="160">
                  <c:v>2781</c:v>
                </c:pt>
                <c:pt idx="161">
                  <c:v>2818.5</c:v>
                </c:pt>
                <c:pt idx="162">
                  <c:v>2790.5</c:v>
                </c:pt>
                <c:pt idx="163">
                  <c:v>2845.5</c:v>
                </c:pt>
                <c:pt idx="164">
                  <c:v>2785.5</c:v>
                </c:pt>
                <c:pt idx="165">
                  <c:v>2877.5</c:v>
                </c:pt>
                <c:pt idx="166">
                  <c:v>2864</c:v>
                </c:pt>
                <c:pt idx="167">
                  <c:v>2830</c:v>
                </c:pt>
                <c:pt idx="168">
                  <c:v>2841</c:v>
                </c:pt>
                <c:pt idx="169">
                  <c:v>2784</c:v>
                </c:pt>
                <c:pt idx="170">
                  <c:v>2764.5</c:v>
                </c:pt>
                <c:pt idx="171">
                  <c:v>2658.5</c:v>
                </c:pt>
                <c:pt idx="172">
                  <c:v>2660.5</c:v>
                </c:pt>
                <c:pt idx="173">
                  <c:v>2656.5</c:v>
                </c:pt>
                <c:pt idx="174">
                  <c:v>2650</c:v>
                </c:pt>
                <c:pt idx="175">
                  <c:v>2628</c:v>
                </c:pt>
                <c:pt idx="176">
                  <c:v>2631</c:v>
                </c:pt>
                <c:pt idx="177">
                  <c:v>2644.5</c:v>
                </c:pt>
                <c:pt idx="178">
                  <c:v>2596</c:v>
                </c:pt>
                <c:pt idx="179">
                  <c:v>2685</c:v>
                </c:pt>
                <c:pt idx="180">
                  <c:v>2681</c:v>
                </c:pt>
                <c:pt idx="181">
                  <c:v>2714</c:v>
                </c:pt>
                <c:pt idx="182">
                  <c:v>2699</c:v>
                </c:pt>
                <c:pt idx="183">
                  <c:v>2649.5</c:v>
                </c:pt>
                <c:pt idx="184">
                  <c:v>2701.5</c:v>
                </c:pt>
                <c:pt idx="185">
                  <c:v>2676</c:v>
                </c:pt>
                <c:pt idx="186">
                  <c:v>2696</c:v>
                </c:pt>
                <c:pt idx="187">
                  <c:v>2730</c:v>
                </c:pt>
                <c:pt idx="188">
                  <c:v>2725</c:v>
                </c:pt>
                <c:pt idx="189">
                  <c:v>2667</c:v>
                </c:pt>
                <c:pt idx="190">
                  <c:v>2819.5</c:v>
                </c:pt>
                <c:pt idx="191">
                  <c:v>2726</c:v>
                </c:pt>
                <c:pt idx="192">
                  <c:v>2754</c:v>
                </c:pt>
                <c:pt idx="193">
                  <c:v>2667</c:v>
                </c:pt>
                <c:pt idx="194">
                  <c:v>2752</c:v>
                </c:pt>
                <c:pt idx="195">
                  <c:v>2769.5</c:v>
                </c:pt>
                <c:pt idx="196">
                  <c:v>2701.5</c:v>
                </c:pt>
                <c:pt idx="197">
                  <c:v>2679</c:v>
                </c:pt>
                <c:pt idx="198">
                  <c:v>2704</c:v>
                </c:pt>
                <c:pt idx="199">
                  <c:v>2791.5</c:v>
                </c:pt>
                <c:pt idx="200">
                  <c:v>2662</c:v>
                </c:pt>
                <c:pt idx="201">
                  <c:v>2729</c:v>
                </c:pt>
                <c:pt idx="202">
                  <c:v>2667</c:v>
                </c:pt>
                <c:pt idx="203">
                  <c:v>2699.5</c:v>
                </c:pt>
                <c:pt idx="204">
                  <c:v>2705.5</c:v>
                </c:pt>
                <c:pt idx="205">
                  <c:v>2718.5</c:v>
                </c:pt>
                <c:pt idx="206">
                  <c:v>2688.5</c:v>
                </c:pt>
                <c:pt idx="207">
                  <c:v>2719</c:v>
                </c:pt>
                <c:pt idx="208">
                  <c:v>2788</c:v>
                </c:pt>
                <c:pt idx="209">
                  <c:v>2770.5</c:v>
                </c:pt>
                <c:pt idx="210">
                  <c:v>2727</c:v>
                </c:pt>
                <c:pt idx="211">
                  <c:v>2783.5</c:v>
                </c:pt>
                <c:pt idx="212">
                  <c:v>2786.5</c:v>
                </c:pt>
                <c:pt idx="213">
                  <c:v>2746.5</c:v>
                </c:pt>
                <c:pt idx="214">
                  <c:v>2713</c:v>
                </c:pt>
                <c:pt idx="215">
                  <c:v>2766</c:v>
                </c:pt>
                <c:pt idx="216">
                  <c:v>2716.5</c:v>
                </c:pt>
                <c:pt idx="217">
                  <c:v>2683</c:v>
                </c:pt>
                <c:pt idx="218">
                  <c:v>2745</c:v>
                </c:pt>
                <c:pt idx="219">
                  <c:v>2742.5</c:v>
                </c:pt>
                <c:pt idx="220">
                  <c:v>2806.5</c:v>
                </c:pt>
                <c:pt idx="221">
                  <c:v>2696.5</c:v>
                </c:pt>
                <c:pt idx="222">
                  <c:v>2740</c:v>
                </c:pt>
                <c:pt idx="223">
                  <c:v>2710</c:v>
                </c:pt>
                <c:pt idx="224">
                  <c:v>2737.5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02384"/>
        <c:axId val="172401992"/>
      </c:scatterChart>
      <c:valAx>
        <c:axId val="17240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Čas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2401992"/>
        <c:crosses val="autoZero"/>
        <c:crossBetween val="midCat"/>
      </c:valAx>
      <c:valAx>
        <c:axId val="17240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CPS</a:t>
                </a:r>
              </a:p>
            </c:rich>
          </c:tx>
          <c:layout>
            <c:manualLayout>
              <c:xMode val="edge"/>
              <c:yMode val="edge"/>
              <c:x val="2.564102564102564E-2"/>
              <c:y val="0.3544691205835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2402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Ox. vzpl. karas</a:t>
            </a:r>
            <a:r>
              <a:rPr lang="cs-CZ" baseline="0"/>
              <a:t> - luminol (aktivátor OZP)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List1!$AI$3</c:f>
              <c:strCache>
                <c:ptCount val="1"/>
                <c:pt idx="0">
                  <c:v>vzorek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List1!$AH$4:$AH$228</c:f>
              <c:numCache>
                <c:formatCode>General</c:formatCode>
                <c:ptCount val="225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List1!$AI$4:$AI$228</c:f>
              <c:numCache>
                <c:formatCode>General</c:formatCode>
                <c:ptCount val="225"/>
                <c:pt idx="0">
                  <c:v>183.5</c:v>
                </c:pt>
                <c:pt idx="1">
                  <c:v>232</c:v>
                </c:pt>
                <c:pt idx="2">
                  <c:v>211</c:v>
                </c:pt>
                <c:pt idx="3">
                  <c:v>197</c:v>
                </c:pt>
                <c:pt idx="4">
                  <c:v>191</c:v>
                </c:pt>
                <c:pt idx="5">
                  <c:v>178.5</c:v>
                </c:pt>
                <c:pt idx="6">
                  <c:v>246.5</c:v>
                </c:pt>
                <c:pt idx="7">
                  <c:v>228</c:v>
                </c:pt>
                <c:pt idx="8">
                  <c:v>261</c:v>
                </c:pt>
                <c:pt idx="9">
                  <c:v>330.5</c:v>
                </c:pt>
                <c:pt idx="10">
                  <c:v>348.5</c:v>
                </c:pt>
                <c:pt idx="11">
                  <c:v>415.5</c:v>
                </c:pt>
                <c:pt idx="12">
                  <c:v>467</c:v>
                </c:pt>
                <c:pt idx="13">
                  <c:v>488.5</c:v>
                </c:pt>
                <c:pt idx="14">
                  <c:v>562.5</c:v>
                </c:pt>
                <c:pt idx="15">
                  <c:v>671</c:v>
                </c:pt>
                <c:pt idx="16">
                  <c:v>719</c:v>
                </c:pt>
                <c:pt idx="17">
                  <c:v>772.5</c:v>
                </c:pt>
                <c:pt idx="18">
                  <c:v>859</c:v>
                </c:pt>
                <c:pt idx="19">
                  <c:v>923.5</c:v>
                </c:pt>
                <c:pt idx="20">
                  <c:v>1026</c:v>
                </c:pt>
                <c:pt idx="21">
                  <c:v>1177.5</c:v>
                </c:pt>
                <c:pt idx="22">
                  <c:v>1338</c:v>
                </c:pt>
                <c:pt idx="23">
                  <c:v>1624.5</c:v>
                </c:pt>
                <c:pt idx="24">
                  <c:v>1723</c:v>
                </c:pt>
                <c:pt idx="25">
                  <c:v>1848.5</c:v>
                </c:pt>
                <c:pt idx="26">
                  <c:v>2038.5</c:v>
                </c:pt>
                <c:pt idx="27">
                  <c:v>2284.5</c:v>
                </c:pt>
                <c:pt idx="28">
                  <c:v>2560</c:v>
                </c:pt>
                <c:pt idx="29">
                  <c:v>2781.5</c:v>
                </c:pt>
                <c:pt idx="30">
                  <c:v>3018</c:v>
                </c:pt>
                <c:pt idx="31">
                  <c:v>3446</c:v>
                </c:pt>
                <c:pt idx="32">
                  <c:v>3736.5</c:v>
                </c:pt>
                <c:pt idx="33">
                  <c:v>4096</c:v>
                </c:pt>
                <c:pt idx="34">
                  <c:v>4412</c:v>
                </c:pt>
                <c:pt idx="35">
                  <c:v>4825</c:v>
                </c:pt>
                <c:pt idx="36">
                  <c:v>5550.5</c:v>
                </c:pt>
                <c:pt idx="37">
                  <c:v>6026</c:v>
                </c:pt>
                <c:pt idx="38">
                  <c:v>6719</c:v>
                </c:pt>
                <c:pt idx="39">
                  <c:v>7403.5</c:v>
                </c:pt>
                <c:pt idx="40">
                  <c:v>8138</c:v>
                </c:pt>
                <c:pt idx="41">
                  <c:v>9018</c:v>
                </c:pt>
                <c:pt idx="42">
                  <c:v>9778</c:v>
                </c:pt>
                <c:pt idx="43">
                  <c:v>10805.5</c:v>
                </c:pt>
                <c:pt idx="44">
                  <c:v>11642</c:v>
                </c:pt>
                <c:pt idx="45">
                  <c:v>13174</c:v>
                </c:pt>
                <c:pt idx="46">
                  <c:v>14434.5</c:v>
                </c:pt>
                <c:pt idx="47">
                  <c:v>15513</c:v>
                </c:pt>
                <c:pt idx="48">
                  <c:v>16973</c:v>
                </c:pt>
                <c:pt idx="49">
                  <c:v>18537.5</c:v>
                </c:pt>
                <c:pt idx="50">
                  <c:v>20375</c:v>
                </c:pt>
                <c:pt idx="51">
                  <c:v>22100.5</c:v>
                </c:pt>
                <c:pt idx="52">
                  <c:v>23890.5</c:v>
                </c:pt>
                <c:pt idx="53">
                  <c:v>25622.5</c:v>
                </c:pt>
                <c:pt idx="54">
                  <c:v>27666.5</c:v>
                </c:pt>
                <c:pt idx="55">
                  <c:v>30156.5</c:v>
                </c:pt>
                <c:pt idx="56">
                  <c:v>32792.5</c:v>
                </c:pt>
                <c:pt idx="57">
                  <c:v>34890.5</c:v>
                </c:pt>
                <c:pt idx="58">
                  <c:v>37475.5</c:v>
                </c:pt>
                <c:pt idx="59">
                  <c:v>39898.5</c:v>
                </c:pt>
                <c:pt idx="60">
                  <c:v>42896.5</c:v>
                </c:pt>
                <c:pt idx="61">
                  <c:v>45752.5</c:v>
                </c:pt>
                <c:pt idx="62">
                  <c:v>49328.5</c:v>
                </c:pt>
                <c:pt idx="63">
                  <c:v>52210.5</c:v>
                </c:pt>
                <c:pt idx="64">
                  <c:v>56337</c:v>
                </c:pt>
                <c:pt idx="65">
                  <c:v>60222.5</c:v>
                </c:pt>
                <c:pt idx="66">
                  <c:v>64593</c:v>
                </c:pt>
                <c:pt idx="67">
                  <c:v>68588</c:v>
                </c:pt>
                <c:pt idx="68">
                  <c:v>73284</c:v>
                </c:pt>
                <c:pt idx="69">
                  <c:v>77046.5</c:v>
                </c:pt>
                <c:pt idx="70">
                  <c:v>81355.5</c:v>
                </c:pt>
                <c:pt idx="71">
                  <c:v>85682</c:v>
                </c:pt>
                <c:pt idx="72">
                  <c:v>90232</c:v>
                </c:pt>
                <c:pt idx="73">
                  <c:v>95321.5</c:v>
                </c:pt>
                <c:pt idx="74">
                  <c:v>100400</c:v>
                </c:pt>
                <c:pt idx="75">
                  <c:v>105942.5</c:v>
                </c:pt>
                <c:pt idx="76">
                  <c:v>109621</c:v>
                </c:pt>
                <c:pt idx="77">
                  <c:v>113898.5</c:v>
                </c:pt>
                <c:pt idx="78">
                  <c:v>118045</c:v>
                </c:pt>
                <c:pt idx="79">
                  <c:v>124126.5</c:v>
                </c:pt>
                <c:pt idx="80">
                  <c:v>127762.5</c:v>
                </c:pt>
                <c:pt idx="81">
                  <c:v>133964.5</c:v>
                </c:pt>
                <c:pt idx="82">
                  <c:v>137938</c:v>
                </c:pt>
                <c:pt idx="83">
                  <c:v>142134</c:v>
                </c:pt>
                <c:pt idx="84">
                  <c:v>147483.5</c:v>
                </c:pt>
                <c:pt idx="85">
                  <c:v>152289</c:v>
                </c:pt>
                <c:pt idx="86">
                  <c:v>156715.5</c:v>
                </c:pt>
                <c:pt idx="87">
                  <c:v>162480</c:v>
                </c:pt>
                <c:pt idx="88">
                  <c:v>168086.5</c:v>
                </c:pt>
                <c:pt idx="89">
                  <c:v>173088.5</c:v>
                </c:pt>
                <c:pt idx="90">
                  <c:v>178541</c:v>
                </c:pt>
                <c:pt idx="91">
                  <c:v>183428.5</c:v>
                </c:pt>
                <c:pt idx="92">
                  <c:v>188753.5</c:v>
                </c:pt>
                <c:pt idx="93">
                  <c:v>194647.5</c:v>
                </c:pt>
                <c:pt idx="94">
                  <c:v>200932</c:v>
                </c:pt>
                <c:pt idx="95">
                  <c:v>205357</c:v>
                </c:pt>
                <c:pt idx="96">
                  <c:v>209058</c:v>
                </c:pt>
                <c:pt idx="97">
                  <c:v>214689.5</c:v>
                </c:pt>
                <c:pt idx="98">
                  <c:v>218839.5</c:v>
                </c:pt>
                <c:pt idx="99">
                  <c:v>221003.5</c:v>
                </c:pt>
                <c:pt idx="100">
                  <c:v>225898.5</c:v>
                </c:pt>
                <c:pt idx="101">
                  <c:v>232907</c:v>
                </c:pt>
                <c:pt idx="102">
                  <c:v>237636.5</c:v>
                </c:pt>
                <c:pt idx="103">
                  <c:v>241479.5</c:v>
                </c:pt>
                <c:pt idx="104">
                  <c:v>245108</c:v>
                </c:pt>
                <c:pt idx="105">
                  <c:v>248592</c:v>
                </c:pt>
                <c:pt idx="106">
                  <c:v>252137.5</c:v>
                </c:pt>
                <c:pt idx="107">
                  <c:v>254840.5</c:v>
                </c:pt>
                <c:pt idx="108">
                  <c:v>258252</c:v>
                </c:pt>
                <c:pt idx="109">
                  <c:v>260661.5</c:v>
                </c:pt>
                <c:pt idx="110">
                  <c:v>263878.5</c:v>
                </c:pt>
                <c:pt idx="111">
                  <c:v>267165</c:v>
                </c:pt>
                <c:pt idx="112">
                  <c:v>267975.5</c:v>
                </c:pt>
                <c:pt idx="113">
                  <c:v>269061.5</c:v>
                </c:pt>
                <c:pt idx="114">
                  <c:v>269061</c:v>
                </c:pt>
                <c:pt idx="115">
                  <c:v>269672</c:v>
                </c:pt>
                <c:pt idx="116">
                  <c:v>270074</c:v>
                </c:pt>
                <c:pt idx="117">
                  <c:v>268766.5</c:v>
                </c:pt>
                <c:pt idx="118">
                  <c:v>266922.5</c:v>
                </c:pt>
                <c:pt idx="119">
                  <c:v>265366</c:v>
                </c:pt>
                <c:pt idx="120">
                  <c:v>262214</c:v>
                </c:pt>
                <c:pt idx="121">
                  <c:v>260714.5</c:v>
                </c:pt>
                <c:pt idx="122">
                  <c:v>256499.5</c:v>
                </c:pt>
                <c:pt idx="123">
                  <c:v>252802.5</c:v>
                </c:pt>
                <c:pt idx="124">
                  <c:v>250185.5</c:v>
                </c:pt>
                <c:pt idx="125">
                  <c:v>248401.5</c:v>
                </c:pt>
                <c:pt idx="126">
                  <c:v>244057</c:v>
                </c:pt>
                <c:pt idx="127">
                  <c:v>240195.5</c:v>
                </c:pt>
                <c:pt idx="128">
                  <c:v>237611.5</c:v>
                </c:pt>
                <c:pt idx="129">
                  <c:v>233517.5</c:v>
                </c:pt>
                <c:pt idx="130">
                  <c:v>230238.5</c:v>
                </c:pt>
                <c:pt idx="131">
                  <c:v>225596.5</c:v>
                </c:pt>
                <c:pt idx="132">
                  <c:v>221011</c:v>
                </c:pt>
                <c:pt idx="133">
                  <c:v>216910.5</c:v>
                </c:pt>
                <c:pt idx="134">
                  <c:v>213193.5</c:v>
                </c:pt>
                <c:pt idx="135">
                  <c:v>209698.5</c:v>
                </c:pt>
                <c:pt idx="136">
                  <c:v>206252.5</c:v>
                </c:pt>
                <c:pt idx="137">
                  <c:v>198640</c:v>
                </c:pt>
                <c:pt idx="138">
                  <c:v>192878.5</c:v>
                </c:pt>
                <c:pt idx="139">
                  <c:v>187338.5</c:v>
                </c:pt>
                <c:pt idx="140">
                  <c:v>182861</c:v>
                </c:pt>
                <c:pt idx="141">
                  <c:v>178547</c:v>
                </c:pt>
                <c:pt idx="142">
                  <c:v>173613.5</c:v>
                </c:pt>
                <c:pt idx="143">
                  <c:v>168754.5</c:v>
                </c:pt>
                <c:pt idx="144">
                  <c:v>157626.5</c:v>
                </c:pt>
                <c:pt idx="145">
                  <c:v>152239</c:v>
                </c:pt>
                <c:pt idx="146">
                  <c:v>148869.5</c:v>
                </c:pt>
                <c:pt idx="147">
                  <c:v>144175.5</c:v>
                </c:pt>
                <c:pt idx="148">
                  <c:v>141356.5</c:v>
                </c:pt>
                <c:pt idx="149">
                  <c:v>137776</c:v>
                </c:pt>
                <c:pt idx="150">
                  <c:v>134040.5</c:v>
                </c:pt>
                <c:pt idx="151">
                  <c:v>131363.5</c:v>
                </c:pt>
                <c:pt idx="152">
                  <c:v>127988.5</c:v>
                </c:pt>
                <c:pt idx="153">
                  <c:v>125044.5</c:v>
                </c:pt>
                <c:pt idx="154">
                  <c:v>121340.5</c:v>
                </c:pt>
                <c:pt idx="155">
                  <c:v>114082</c:v>
                </c:pt>
                <c:pt idx="156">
                  <c:v>111653.5</c:v>
                </c:pt>
                <c:pt idx="157">
                  <c:v>108514.5</c:v>
                </c:pt>
                <c:pt idx="158">
                  <c:v>104275.5</c:v>
                </c:pt>
                <c:pt idx="159">
                  <c:v>100407</c:v>
                </c:pt>
                <c:pt idx="160">
                  <c:v>96658.5</c:v>
                </c:pt>
                <c:pt idx="161">
                  <c:v>93300</c:v>
                </c:pt>
                <c:pt idx="162">
                  <c:v>89839</c:v>
                </c:pt>
                <c:pt idx="163">
                  <c:v>87134</c:v>
                </c:pt>
                <c:pt idx="164">
                  <c:v>85224.5</c:v>
                </c:pt>
                <c:pt idx="165">
                  <c:v>82683.5</c:v>
                </c:pt>
                <c:pt idx="166">
                  <c:v>80667</c:v>
                </c:pt>
                <c:pt idx="167">
                  <c:v>78395</c:v>
                </c:pt>
                <c:pt idx="168">
                  <c:v>75885</c:v>
                </c:pt>
                <c:pt idx="169">
                  <c:v>74137</c:v>
                </c:pt>
                <c:pt idx="170">
                  <c:v>71820</c:v>
                </c:pt>
                <c:pt idx="171">
                  <c:v>70034</c:v>
                </c:pt>
                <c:pt idx="172">
                  <c:v>66794</c:v>
                </c:pt>
                <c:pt idx="173">
                  <c:v>65152.5</c:v>
                </c:pt>
                <c:pt idx="174">
                  <c:v>63590</c:v>
                </c:pt>
                <c:pt idx="175">
                  <c:v>62134.5</c:v>
                </c:pt>
                <c:pt idx="176">
                  <c:v>60570.5</c:v>
                </c:pt>
                <c:pt idx="177">
                  <c:v>59012.5</c:v>
                </c:pt>
                <c:pt idx="178">
                  <c:v>57383</c:v>
                </c:pt>
                <c:pt idx="179">
                  <c:v>55759.5</c:v>
                </c:pt>
                <c:pt idx="180">
                  <c:v>54497</c:v>
                </c:pt>
                <c:pt idx="181">
                  <c:v>52981.5</c:v>
                </c:pt>
                <c:pt idx="182">
                  <c:v>52087</c:v>
                </c:pt>
                <c:pt idx="183">
                  <c:v>50852.5</c:v>
                </c:pt>
                <c:pt idx="184">
                  <c:v>49701.5</c:v>
                </c:pt>
                <c:pt idx="185">
                  <c:v>48126</c:v>
                </c:pt>
                <c:pt idx="186">
                  <c:v>47171</c:v>
                </c:pt>
                <c:pt idx="187">
                  <c:v>46365</c:v>
                </c:pt>
                <c:pt idx="188">
                  <c:v>45219.5</c:v>
                </c:pt>
                <c:pt idx="189">
                  <c:v>44234</c:v>
                </c:pt>
                <c:pt idx="190">
                  <c:v>42984.5</c:v>
                </c:pt>
                <c:pt idx="191">
                  <c:v>42102.5</c:v>
                </c:pt>
                <c:pt idx="192">
                  <c:v>41450</c:v>
                </c:pt>
                <c:pt idx="193">
                  <c:v>40578.5</c:v>
                </c:pt>
                <c:pt idx="194">
                  <c:v>39518</c:v>
                </c:pt>
                <c:pt idx="195">
                  <c:v>38286</c:v>
                </c:pt>
                <c:pt idx="196">
                  <c:v>37548.5</c:v>
                </c:pt>
                <c:pt idx="197">
                  <c:v>36596</c:v>
                </c:pt>
                <c:pt idx="198">
                  <c:v>35702</c:v>
                </c:pt>
                <c:pt idx="199">
                  <c:v>34961</c:v>
                </c:pt>
                <c:pt idx="200">
                  <c:v>34253.5</c:v>
                </c:pt>
                <c:pt idx="201">
                  <c:v>33412.5</c:v>
                </c:pt>
                <c:pt idx="202">
                  <c:v>32792.5</c:v>
                </c:pt>
                <c:pt idx="203">
                  <c:v>31952</c:v>
                </c:pt>
                <c:pt idx="204">
                  <c:v>31187</c:v>
                </c:pt>
                <c:pt idx="205">
                  <c:v>30567</c:v>
                </c:pt>
                <c:pt idx="206">
                  <c:v>30059.5</c:v>
                </c:pt>
                <c:pt idx="207">
                  <c:v>29276.5</c:v>
                </c:pt>
                <c:pt idx="208">
                  <c:v>28520</c:v>
                </c:pt>
                <c:pt idx="209">
                  <c:v>28062</c:v>
                </c:pt>
                <c:pt idx="210">
                  <c:v>27311</c:v>
                </c:pt>
                <c:pt idx="211">
                  <c:v>26969.5</c:v>
                </c:pt>
                <c:pt idx="212">
                  <c:v>26423</c:v>
                </c:pt>
                <c:pt idx="213">
                  <c:v>26146</c:v>
                </c:pt>
                <c:pt idx="214">
                  <c:v>25510</c:v>
                </c:pt>
                <c:pt idx="215">
                  <c:v>25248</c:v>
                </c:pt>
                <c:pt idx="216">
                  <c:v>24867.5</c:v>
                </c:pt>
                <c:pt idx="217">
                  <c:v>24037.5</c:v>
                </c:pt>
                <c:pt idx="218">
                  <c:v>23675.5</c:v>
                </c:pt>
                <c:pt idx="219">
                  <c:v>23370</c:v>
                </c:pt>
                <c:pt idx="220">
                  <c:v>22804.5</c:v>
                </c:pt>
                <c:pt idx="221">
                  <c:v>22371.5</c:v>
                </c:pt>
                <c:pt idx="222">
                  <c:v>21861</c:v>
                </c:pt>
                <c:pt idx="223">
                  <c:v>21612.5</c:v>
                </c:pt>
                <c:pt idx="224">
                  <c:v>21006.5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List1!$AJ$3</c:f>
              <c:strCache>
                <c:ptCount val="1"/>
                <c:pt idx="0">
                  <c:v>blank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List1!$AH$4:$AH$228</c:f>
              <c:numCache>
                <c:formatCode>General</c:formatCode>
                <c:ptCount val="225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List1!$AJ$4:$AJ$228</c:f>
              <c:numCache>
                <c:formatCode>General</c:formatCode>
                <c:ptCount val="225"/>
                <c:pt idx="0">
                  <c:v>314</c:v>
                </c:pt>
                <c:pt idx="1">
                  <c:v>274.5</c:v>
                </c:pt>
                <c:pt idx="2">
                  <c:v>281.5</c:v>
                </c:pt>
                <c:pt idx="3">
                  <c:v>267.5</c:v>
                </c:pt>
                <c:pt idx="4">
                  <c:v>265</c:v>
                </c:pt>
                <c:pt idx="5">
                  <c:v>252.5</c:v>
                </c:pt>
                <c:pt idx="6">
                  <c:v>236</c:v>
                </c:pt>
                <c:pt idx="7">
                  <c:v>228.5</c:v>
                </c:pt>
                <c:pt idx="8">
                  <c:v>220</c:v>
                </c:pt>
                <c:pt idx="9">
                  <c:v>227.5</c:v>
                </c:pt>
                <c:pt idx="10">
                  <c:v>224.5</c:v>
                </c:pt>
                <c:pt idx="11">
                  <c:v>210.5</c:v>
                </c:pt>
                <c:pt idx="12">
                  <c:v>241</c:v>
                </c:pt>
                <c:pt idx="13">
                  <c:v>264</c:v>
                </c:pt>
                <c:pt idx="14">
                  <c:v>285.5</c:v>
                </c:pt>
                <c:pt idx="15">
                  <c:v>341</c:v>
                </c:pt>
                <c:pt idx="16">
                  <c:v>373.5</c:v>
                </c:pt>
                <c:pt idx="17">
                  <c:v>397.5</c:v>
                </c:pt>
                <c:pt idx="18">
                  <c:v>446.5</c:v>
                </c:pt>
                <c:pt idx="19">
                  <c:v>681</c:v>
                </c:pt>
                <c:pt idx="20">
                  <c:v>694</c:v>
                </c:pt>
                <c:pt idx="21">
                  <c:v>649.5</c:v>
                </c:pt>
                <c:pt idx="22">
                  <c:v>671.5</c:v>
                </c:pt>
                <c:pt idx="23">
                  <c:v>657</c:v>
                </c:pt>
                <c:pt idx="24">
                  <c:v>736.5</c:v>
                </c:pt>
                <c:pt idx="25">
                  <c:v>826.5</c:v>
                </c:pt>
                <c:pt idx="26">
                  <c:v>875</c:v>
                </c:pt>
                <c:pt idx="27">
                  <c:v>738</c:v>
                </c:pt>
                <c:pt idx="28">
                  <c:v>678.5</c:v>
                </c:pt>
                <c:pt idx="29">
                  <c:v>672.5</c:v>
                </c:pt>
                <c:pt idx="30">
                  <c:v>682</c:v>
                </c:pt>
                <c:pt idx="31">
                  <c:v>661.5</c:v>
                </c:pt>
                <c:pt idx="32">
                  <c:v>575.5</c:v>
                </c:pt>
                <c:pt idx="33">
                  <c:v>679.5</c:v>
                </c:pt>
                <c:pt idx="34">
                  <c:v>608.5</c:v>
                </c:pt>
                <c:pt idx="35">
                  <c:v>626</c:v>
                </c:pt>
                <c:pt idx="36">
                  <c:v>702.5</c:v>
                </c:pt>
                <c:pt idx="37">
                  <c:v>682.5</c:v>
                </c:pt>
                <c:pt idx="38">
                  <c:v>673.5</c:v>
                </c:pt>
                <c:pt idx="39">
                  <c:v>637</c:v>
                </c:pt>
                <c:pt idx="40">
                  <c:v>726</c:v>
                </c:pt>
                <c:pt idx="41">
                  <c:v>656</c:v>
                </c:pt>
                <c:pt idx="42">
                  <c:v>682</c:v>
                </c:pt>
                <c:pt idx="43">
                  <c:v>683</c:v>
                </c:pt>
                <c:pt idx="44">
                  <c:v>712</c:v>
                </c:pt>
                <c:pt idx="45">
                  <c:v>867</c:v>
                </c:pt>
                <c:pt idx="46">
                  <c:v>844</c:v>
                </c:pt>
                <c:pt idx="47">
                  <c:v>801</c:v>
                </c:pt>
                <c:pt idx="48">
                  <c:v>750.5</c:v>
                </c:pt>
                <c:pt idx="49">
                  <c:v>774</c:v>
                </c:pt>
                <c:pt idx="50">
                  <c:v>749</c:v>
                </c:pt>
                <c:pt idx="51">
                  <c:v>957</c:v>
                </c:pt>
                <c:pt idx="52">
                  <c:v>916</c:v>
                </c:pt>
                <c:pt idx="53">
                  <c:v>902.5</c:v>
                </c:pt>
                <c:pt idx="54">
                  <c:v>1062.5</c:v>
                </c:pt>
                <c:pt idx="55">
                  <c:v>1049</c:v>
                </c:pt>
                <c:pt idx="56">
                  <c:v>1093.5</c:v>
                </c:pt>
                <c:pt idx="57">
                  <c:v>1288</c:v>
                </c:pt>
                <c:pt idx="58">
                  <c:v>1297</c:v>
                </c:pt>
                <c:pt idx="59">
                  <c:v>1227</c:v>
                </c:pt>
                <c:pt idx="60">
                  <c:v>1158</c:v>
                </c:pt>
                <c:pt idx="61">
                  <c:v>1100.5</c:v>
                </c:pt>
                <c:pt idx="62">
                  <c:v>1088</c:v>
                </c:pt>
                <c:pt idx="63">
                  <c:v>1191.5</c:v>
                </c:pt>
                <c:pt idx="64">
                  <c:v>1155.5</c:v>
                </c:pt>
                <c:pt idx="65">
                  <c:v>1552</c:v>
                </c:pt>
                <c:pt idx="66">
                  <c:v>1707.5</c:v>
                </c:pt>
                <c:pt idx="67">
                  <c:v>1816.5</c:v>
                </c:pt>
                <c:pt idx="68">
                  <c:v>1932.5</c:v>
                </c:pt>
                <c:pt idx="69">
                  <c:v>1916</c:v>
                </c:pt>
                <c:pt idx="70">
                  <c:v>2138</c:v>
                </c:pt>
                <c:pt idx="71">
                  <c:v>2433</c:v>
                </c:pt>
                <c:pt idx="72">
                  <c:v>2508.5</c:v>
                </c:pt>
                <c:pt idx="73">
                  <c:v>2693</c:v>
                </c:pt>
                <c:pt idx="74">
                  <c:v>2580.5</c:v>
                </c:pt>
                <c:pt idx="75">
                  <c:v>2741</c:v>
                </c:pt>
                <c:pt idx="76">
                  <c:v>2999</c:v>
                </c:pt>
                <c:pt idx="77">
                  <c:v>3167.5</c:v>
                </c:pt>
                <c:pt idx="78">
                  <c:v>3152</c:v>
                </c:pt>
                <c:pt idx="79">
                  <c:v>3525.5</c:v>
                </c:pt>
                <c:pt idx="80">
                  <c:v>3317</c:v>
                </c:pt>
                <c:pt idx="81">
                  <c:v>3467.5</c:v>
                </c:pt>
                <c:pt idx="82">
                  <c:v>3843.5</c:v>
                </c:pt>
                <c:pt idx="83">
                  <c:v>5020</c:v>
                </c:pt>
                <c:pt idx="84">
                  <c:v>5311.5</c:v>
                </c:pt>
                <c:pt idx="85">
                  <c:v>5709.5</c:v>
                </c:pt>
                <c:pt idx="86">
                  <c:v>5650.5</c:v>
                </c:pt>
                <c:pt idx="87">
                  <c:v>5262</c:v>
                </c:pt>
                <c:pt idx="88">
                  <c:v>4972.5</c:v>
                </c:pt>
                <c:pt idx="89">
                  <c:v>5281</c:v>
                </c:pt>
                <c:pt idx="90">
                  <c:v>6156.5</c:v>
                </c:pt>
                <c:pt idx="91">
                  <c:v>6599.5</c:v>
                </c:pt>
                <c:pt idx="92">
                  <c:v>6697.5</c:v>
                </c:pt>
                <c:pt idx="93">
                  <c:v>7230</c:v>
                </c:pt>
                <c:pt idx="94">
                  <c:v>7175.5</c:v>
                </c:pt>
                <c:pt idx="95">
                  <c:v>6976.5</c:v>
                </c:pt>
                <c:pt idx="96">
                  <c:v>7764</c:v>
                </c:pt>
                <c:pt idx="97">
                  <c:v>8101</c:v>
                </c:pt>
                <c:pt idx="98">
                  <c:v>8537</c:v>
                </c:pt>
                <c:pt idx="99">
                  <c:v>8241</c:v>
                </c:pt>
                <c:pt idx="100">
                  <c:v>8959</c:v>
                </c:pt>
                <c:pt idx="101">
                  <c:v>9161</c:v>
                </c:pt>
                <c:pt idx="102">
                  <c:v>8834</c:v>
                </c:pt>
                <c:pt idx="103">
                  <c:v>8614.5</c:v>
                </c:pt>
                <c:pt idx="104">
                  <c:v>8899</c:v>
                </c:pt>
                <c:pt idx="105">
                  <c:v>8652.5</c:v>
                </c:pt>
                <c:pt idx="106">
                  <c:v>8875</c:v>
                </c:pt>
                <c:pt idx="107">
                  <c:v>8952.5</c:v>
                </c:pt>
                <c:pt idx="108">
                  <c:v>9018.5</c:v>
                </c:pt>
                <c:pt idx="109">
                  <c:v>9101.5</c:v>
                </c:pt>
                <c:pt idx="110">
                  <c:v>9399</c:v>
                </c:pt>
                <c:pt idx="111">
                  <c:v>9444</c:v>
                </c:pt>
                <c:pt idx="112">
                  <c:v>9431.5</c:v>
                </c:pt>
                <c:pt idx="113">
                  <c:v>9255.5</c:v>
                </c:pt>
                <c:pt idx="114">
                  <c:v>9343.5</c:v>
                </c:pt>
                <c:pt idx="115">
                  <c:v>9793.5</c:v>
                </c:pt>
                <c:pt idx="116">
                  <c:v>9906</c:v>
                </c:pt>
                <c:pt idx="117">
                  <c:v>9943</c:v>
                </c:pt>
                <c:pt idx="118">
                  <c:v>9980</c:v>
                </c:pt>
                <c:pt idx="119">
                  <c:v>10573.5</c:v>
                </c:pt>
                <c:pt idx="120">
                  <c:v>10525</c:v>
                </c:pt>
                <c:pt idx="121">
                  <c:v>10486.5</c:v>
                </c:pt>
                <c:pt idx="122">
                  <c:v>10735.5</c:v>
                </c:pt>
                <c:pt idx="123">
                  <c:v>10443.5</c:v>
                </c:pt>
                <c:pt idx="124">
                  <c:v>10856</c:v>
                </c:pt>
                <c:pt idx="125">
                  <c:v>11124.5</c:v>
                </c:pt>
                <c:pt idx="126">
                  <c:v>11360.5</c:v>
                </c:pt>
                <c:pt idx="127">
                  <c:v>11291</c:v>
                </c:pt>
                <c:pt idx="128">
                  <c:v>11496</c:v>
                </c:pt>
                <c:pt idx="129">
                  <c:v>11243.5</c:v>
                </c:pt>
                <c:pt idx="130">
                  <c:v>11432.5</c:v>
                </c:pt>
                <c:pt idx="131">
                  <c:v>11316</c:v>
                </c:pt>
                <c:pt idx="132">
                  <c:v>11297</c:v>
                </c:pt>
                <c:pt idx="133">
                  <c:v>11233</c:v>
                </c:pt>
                <c:pt idx="134">
                  <c:v>11150.5</c:v>
                </c:pt>
                <c:pt idx="135">
                  <c:v>11559.5</c:v>
                </c:pt>
                <c:pt idx="136">
                  <c:v>11717.5</c:v>
                </c:pt>
                <c:pt idx="137">
                  <c:v>11951</c:v>
                </c:pt>
                <c:pt idx="138">
                  <c:v>12102.5</c:v>
                </c:pt>
                <c:pt idx="139">
                  <c:v>11751.5</c:v>
                </c:pt>
                <c:pt idx="140">
                  <c:v>11770</c:v>
                </c:pt>
                <c:pt idx="141">
                  <c:v>12235</c:v>
                </c:pt>
                <c:pt idx="142">
                  <c:v>11948.5</c:v>
                </c:pt>
                <c:pt idx="143">
                  <c:v>11563</c:v>
                </c:pt>
                <c:pt idx="144">
                  <c:v>11593</c:v>
                </c:pt>
                <c:pt idx="145">
                  <c:v>11244.5</c:v>
                </c:pt>
                <c:pt idx="146">
                  <c:v>10792.5</c:v>
                </c:pt>
                <c:pt idx="147">
                  <c:v>10817.5</c:v>
                </c:pt>
                <c:pt idx="148">
                  <c:v>10498</c:v>
                </c:pt>
                <c:pt idx="149">
                  <c:v>10814.5</c:v>
                </c:pt>
                <c:pt idx="150">
                  <c:v>10627.5</c:v>
                </c:pt>
                <c:pt idx="151">
                  <c:v>10631.5</c:v>
                </c:pt>
                <c:pt idx="152">
                  <c:v>10463</c:v>
                </c:pt>
                <c:pt idx="153">
                  <c:v>10249</c:v>
                </c:pt>
                <c:pt idx="154">
                  <c:v>9979.5</c:v>
                </c:pt>
                <c:pt idx="155">
                  <c:v>10058.5</c:v>
                </c:pt>
                <c:pt idx="156">
                  <c:v>9769.5</c:v>
                </c:pt>
                <c:pt idx="157">
                  <c:v>9539</c:v>
                </c:pt>
                <c:pt idx="158">
                  <c:v>8992</c:v>
                </c:pt>
                <c:pt idx="159">
                  <c:v>8957</c:v>
                </c:pt>
                <c:pt idx="160">
                  <c:v>8703</c:v>
                </c:pt>
                <c:pt idx="161">
                  <c:v>8674</c:v>
                </c:pt>
                <c:pt idx="162">
                  <c:v>8142.5</c:v>
                </c:pt>
                <c:pt idx="163">
                  <c:v>7997</c:v>
                </c:pt>
                <c:pt idx="164">
                  <c:v>7628</c:v>
                </c:pt>
                <c:pt idx="165">
                  <c:v>7620</c:v>
                </c:pt>
                <c:pt idx="166">
                  <c:v>7611.5</c:v>
                </c:pt>
                <c:pt idx="167">
                  <c:v>7354</c:v>
                </c:pt>
                <c:pt idx="168">
                  <c:v>6911.5</c:v>
                </c:pt>
                <c:pt idx="169">
                  <c:v>6846.5</c:v>
                </c:pt>
                <c:pt idx="170">
                  <c:v>6810</c:v>
                </c:pt>
                <c:pt idx="171">
                  <c:v>6491</c:v>
                </c:pt>
                <c:pt idx="172">
                  <c:v>6308.5</c:v>
                </c:pt>
                <c:pt idx="173">
                  <c:v>6193.5</c:v>
                </c:pt>
                <c:pt idx="174">
                  <c:v>6121.5</c:v>
                </c:pt>
                <c:pt idx="175">
                  <c:v>6103.5</c:v>
                </c:pt>
                <c:pt idx="176">
                  <c:v>6205.5</c:v>
                </c:pt>
                <c:pt idx="177">
                  <c:v>6181</c:v>
                </c:pt>
                <c:pt idx="178">
                  <c:v>6011</c:v>
                </c:pt>
                <c:pt idx="179">
                  <c:v>6132.5</c:v>
                </c:pt>
                <c:pt idx="180">
                  <c:v>6075.5</c:v>
                </c:pt>
                <c:pt idx="181">
                  <c:v>6345</c:v>
                </c:pt>
                <c:pt idx="182">
                  <c:v>6514.5</c:v>
                </c:pt>
                <c:pt idx="183">
                  <c:v>6741.5</c:v>
                </c:pt>
                <c:pt idx="184">
                  <c:v>6832.5</c:v>
                </c:pt>
                <c:pt idx="185">
                  <c:v>6528.5</c:v>
                </c:pt>
                <c:pt idx="186">
                  <c:v>6122</c:v>
                </c:pt>
                <c:pt idx="187">
                  <c:v>6000.5</c:v>
                </c:pt>
                <c:pt idx="188">
                  <c:v>6116.5</c:v>
                </c:pt>
                <c:pt idx="189">
                  <c:v>6117</c:v>
                </c:pt>
                <c:pt idx="190">
                  <c:v>5880.5</c:v>
                </c:pt>
                <c:pt idx="191">
                  <c:v>5654.5</c:v>
                </c:pt>
                <c:pt idx="192">
                  <c:v>5292.5</c:v>
                </c:pt>
                <c:pt idx="193">
                  <c:v>5167</c:v>
                </c:pt>
                <c:pt idx="194">
                  <c:v>5127</c:v>
                </c:pt>
                <c:pt idx="195">
                  <c:v>4915.5</c:v>
                </c:pt>
                <c:pt idx="196">
                  <c:v>4647</c:v>
                </c:pt>
                <c:pt idx="197">
                  <c:v>4555</c:v>
                </c:pt>
                <c:pt idx="198">
                  <c:v>4396.5</c:v>
                </c:pt>
                <c:pt idx="199">
                  <c:v>4240.5</c:v>
                </c:pt>
                <c:pt idx="200">
                  <c:v>4111.5</c:v>
                </c:pt>
                <c:pt idx="201">
                  <c:v>3845.5</c:v>
                </c:pt>
                <c:pt idx="202">
                  <c:v>3574.5</c:v>
                </c:pt>
                <c:pt idx="203">
                  <c:v>3742.5</c:v>
                </c:pt>
                <c:pt idx="204">
                  <c:v>3658.5</c:v>
                </c:pt>
                <c:pt idx="205">
                  <c:v>3875</c:v>
                </c:pt>
                <c:pt idx="206">
                  <c:v>3881</c:v>
                </c:pt>
                <c:pt idx="207">
                  <c:v>3945.5</c:v>
                </c:pt>
                <c:pt idx="208">
                  <c:v>3826</c:v>
                </c:pt>
                <c:pt idx="209">
                  <c:v>3763</c:v>
                </c:pt>
                <c:pt idx="210">
                  <c:v>3612.5</c:v>
                </c:pt>
                <c:pt idx="211">
                  <c:v>3387.5</c:v>
                </c:pt>
                <c:pt idx="212">
                  <c:v>3250</c:v>
                </c:pt>
                <c:pt idx="213">
                  <c:v>3523.5</c:v>
                </c:pt>
                <c:pt idx="214">
                  <c:v>3257</c:v>
                </c:pt>
                <c:pt idx="215">
                  <c:v>3088.5</c:v>
                </c:pt>
                <c:pt idx="216">
                  <c:v>3114</c:v>
                </c:pt>
                <c:pt idx="217">
                  <c:v>3027</c:v>
                </c:pt>
                <c:pt idx="218">
                  <c:v>3131.5</c:v>
                </c:pt>
                <c:pt idx="219">
                  <c:v>3047.5</c:v>
                </c:pt>
                <c:pt idx="220">
                  <c:v>3081.5</c:v>
                </c:pt>
                <c:pt idx="221">
                  <c:v>2835</c:v>
                </c:pt>
                <c:pt idx="222">
                  <c:v>3008</c:v>
                </c:pt>
                <c:pt idx="223">
                  <c:v>3033</c:v>
                </c:pt>
                <c:pt idx="224">
                  <c:v>2896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950360"/>
        <c:axId val="286949968"/>
      </c:scatterChart>
      <c:valAx>
        <c:axId val="286950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čas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86949968"/>
        <c:crosses val="autoZero"/>
        <c:crossBetween val="midCat"/>
      </c:valAx>
      <c:valAx>
        <c:axId val="28694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CPS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86950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komplement karas - celková cesta aktivace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List1!$AX$3</c:f>
              <c:strCache>
                <c:ptCount val="1"/>
                <c:pt idx="0">
                  <c:v>blank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List1!$AW$4:$AW$603</c:f>
              <c:numCache>
                <c:formatCode>General</c:formatCode>
                <c:ptCount val="600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List1!$AX$4:$AX$603</c:f>
              <c:numCache>
                <c:formatCode>General</c:formatCode>
                <c:ptCount val="600"/>
                <c:pt idx="0">
                  <c:v>45816</c:v>
                </c:pt>
                <c:pt idx="1">
                  <c:v>44646</c:v>
                </c:pt>
                <c:pt idx="2">
                  <c:v>44509</c:v>
                </c:pt>
                <c:pt idx="3">
                  <c:v>46779</c:v>
                </c:pt>
                <c:pt idx="4">
                  <c:v>49705</c:v>
                </c:pt>
                <c:pt idx="5">
                  <c:v>53311</c:v>
                </c:pt>
                <c:pt idx="6">
                  <c:v>56385</c:v>
                </c:pt>
                <c:pt idx="7">
                  <c:v>59232</c:v>
                </c:pt>
                <c:pt idx="8">
                  <c:v>63032</c:v>
                </c:pt>
                <c:pt idx="9">
                  <c:v>65708</c:v>
                </c:pt>
                <c:pt idx="10">
                  <c:v>69833</c:v>
                </c:pt>
                <c:pt idx="11">
                  <c:v>72877</c:v>
                </c:pt>
                <c:pt idx="12">
                  <c:v>75633</c:v>
                </c:pt>
                <c:pt idx="13">
                  <c:v>77991</c:v>
                </c:pt>
                <c:pt idx="14">
                  <c:v>81323</c:v>
                </c:pt>
                <c:pt idx="15">
                  <c:v>83159</c:v>
                </c:pt>
                <c:pt idx="16">
                  <c:v>85284</c:v>
                </c:pt>
                <c:pt idx="17">
                  <c:v>86538</c:v>
                </c:pt>
                <c:pt idx="18">
                  <c:v>88193</c:v>
                </c:pt>
                <c:pt idx="19">
                  <c:v>89017</c:v>
                </c:pt>
                <c:pt idx="20">
                  <c:v>90268</c:v>
                </c:pt>
                <c:pt idx="21">
                  <c:v>90288</c:v>
                </c:pt>
                <c:pt idx="22">
                  <c:v>91159</c:v>
                </c:pt>
                <c:pt idx="23">
                  <c:v>92182</c:v>
                </c:pt>
                <c:pt idx="24">
                  <c:v>91993</c:v>
                </c:pt>
                <c:pt idx="25">
                  <c:v>92586</c:v>
                </c:pt>
                <c:pt idx="26">
                  <c:v>93037</c:v>
                </c:pt>
                <c:pt idx="27">
                  <c:v>92522</c:v>
                </c:pt>
                <c:pt idx="28">
                  <c:v>93369</c:v>
                </c:pt>
                <c:pt idx="29">
                  <c:v>93088</c:v>
                </c:pt>
                <c:pt idx="30">
                  <c:v>92936</c:v>
                </c:pt>
                <c:pt idx="31">
                  <c:v>92975</c:v>
                </c:pt>
                <c:pt idx="32">
                  <c:v>92829</c:v>
                </c:pt>
                <c:pt idx="33">
                  <c:v>92489</c:v>
                </c:pt>
                <c:pt idx="34">
                  <c:v>91737</c:v>
                </c:pt>
                <c:pt idx="35">
                  <c:v>92064</c:v>
                </c:pt>
                <c:pt idx="36">
                  <c:v>92519</c:v>
                </c:pt>
                <c:pt idx="37">
                  <c:v>91643</c:v>
                </c:pt>
                <c:pt idx="38">
                  <c:v>91831</c:v>
                </c:pt>
                <c:pt idx="39">
                  <c:v>91717</c:v>
                </c:pt>
                <c:pt idx="40">
                  <c:v>91345</c:v>
                </c:pt>
                <c:pt idx="41">
                  <c:v>91061</c:v>
                </c:pt>
                <c:pt idx="42">
                  <c:v>91448</c:v>
                </c:pt>
                <c:pt idx="43">
                  <c:v>90904</c:v>
                </c:pt>
                <c:pt idx="44">
                  <c:v>90551</c:v>
                </c:pt>
                <c:pt idx="45">
                  <c:v>90131</c:v>
                </c:pt>
                <c:pt idx="46">
                  <c:v>89345</c:v>
                </c:pt>
                <c:pt idx="47">
                  <c:v>90401</c:v>
                </c:pt>
                <c:pt idx="48">
                  <c:v>90080</c:v>
                </c:pt>
                <c:pt idx="49">
                  <c:v>89346</c:v>
                </c:pt>
                <c:pt idx="50">
                  <c:v>89132</c:v>
                </c:pt>
                <c:pt idx="51">
                  <c:v>89172</c:v>
                </c:pt>
                <c:pt idx="52">
                  <c:v>88634</c:v>
                </c:pt>
                <c:pt idx="53">
                  <c:v>88641</c:v>
                </c:pt>
                <c:pt idx="54">
                  <c:v>88138</c:v>
                </c:pt>
                <c:pt idx="55">
                  <c:v>88445</c:v>
                </c:pt>
                <c:pt idx="56">
                  <c:v>88363</c:v>
                </c:pt>
                <c:pt idx="57">
                  <c:v>87360</c:v>
                </c:pt>
                <c:pt idx="58">
                  <c:v>87209</c:v>
                </c:pt>
                <c:pt idx="59">
                  <c:v>87094</c:v>
                </c:pt>
                <c:pt idx="60">
                  <c:v>87187</c:v>
                </c:pt>
                <c:pt idx="61">
                  <c:v>86904</c:v>
                </c:pt>
                <c:pt idx="62">
                  <c:v>86118</c:v>
                </c:pt>
                <c:pt idx="63">
                  <c:v>86668</c:v>
                </c:pt>
                <c:pt idx="64">
                  <c:v>86341</c:v>
                </c:pt>
                <c:pt idx="65">
                  <c:v>85977</c:v>
                </c:pt>
                <c:pt idx="66">
                  <c:v>85358</c:v>
                </c:pt>
                <c:pt idx="67">
                  <c:v>85305</c:v>
                </c:pt>
                <c:pt idx="68">
                  <c:v>85545</c:v>
                </c:pt>
                <c:pt idx="69">
                  <c:v>85152</c:v>
                </c:pt>
                <c:pt idx="70">
                  <c:v>84685</c:v>
                </c:pt>
                <c:pt idx="71">
                  <c:v>84582</c:v>
                </c:pt>
                <c:pt idx="72">
                  <c:v>83974</c:v>
                </c:pt>
                <c:pt idx="73">
                  <c:v>84482</c:v>
                </c:pt>
                <c:pt idx="74">
                  <c:v>84253</c:v>
                </c:pt>
                <c:pt idx="75">
                  <c:v>84146</c:v>
                </c:pt>
                <c:pt idx="76">
                  <c:v>84042</c:v>
                </c:pt>
                <c:pt idx="77">
                  <c:v>84011</c:v>
                </c:pt>
                <c:pt idx="78">
                  <c:v>83788</c:v>
                </c:pt>
                <c:pt idx="79">
                  <c:v>83404</c:v>
                </c:pt>
                <c:pt idx="80">
                  <c:v>83347</c:v>
                </c:pt>
                <c:pt idx="81">
                  <c:v>83298</c:v>
                </c:pt>
                <c:pt idx="82">
                  <c:v>83100</c:v>
                </c:pt>
                <c:pt idx="83">
                  <c:v>83219</c:v>
                </c:pt>
                <c:pt idx="84">
                  <c:v>82991</c:v>
                </c:pt>
                <c:pt idx="85">
                  <c:v>82927</c:v>
                </c:pt>
                <c:pt idx="86">
                  <c:v>82632</c:v>
                </c:pt>
                <c:pt idx="87">
                  <c:v>83451</c:v>
                </c:pt>
                <c:pt idx="88">
                  <c:v>83211</c:v>
                </c:pt>
                <c:pt idx="89">
                  <c:v>82786</c:v>
                </c:pt>
                <c:pt idx="90">
                  <c:v>82107</c:v>
                </c:pt>
                <c:pt idx="91">
                  <c:v>82198</c:v>
                </c:pt>
                <c:pt idx="92">
                  <c:v>82660</c:v>
                </c:pt>
                <c:pt idx="93">
                  <c:v>82474</c:v>
                </c:pt>
                <c:pt idx="94">
                  <c:v>82562</c:v>
                </c:pt>
                <c:pt idx="95">
                  <c:v>82165</c:v>
                </c:pt>
                <c:pt idx="96">
                  <c:v>82374</c:v>
                </c:pt>
                <c:pt idx="97">
                  <c:v>82576</c:v>
                </c:pt>
                <c:pt idx="98">
                  <c:v>82315</c:v>
                </c:pt>
                <c:pt idx="99">
                  <c:v>82727</c:v>
                </c:pt>
                <c:pt idx="100">
                  <c:v>82212</c:v>
                </c:pt>
                <c:pt idx="101">
                  <c:v>82732</c:v>
                </c:pt>
                <c:pt idx="102">
                  <c:v>82581</c:v>
                </c:pt>
                <c:pt idx="103">
                  <c:v>82184</c:v>
                </c:pt>
                <c:pt idx="104">
                  <c:v>82535</c:v>
                </c:pt>
                <c:pt idx="105">
                  <c:v>82045</c:v>
                </c:pt>
                <c:pt idx="106">
                  <c:v>82532</c:v>
                </c:pt>
                <c:pt idx="107">
                  <c:v>82673</c:v>
                </c:pt>
                <c:pt idx="108">
                  <c:v>82510</c:v>
                </c:pt>
                <c:pt idx="109">
                  <c:v>82019</c:v>
                </c:pt>
                <c:pt idx="110">
                  <c:v>82587</c:v>
                </c:pt>
                <c:pt idx="111">
                  <c:v>83060</c:v>
                </c:pt>
                <c:pt idx="112">
                  <c:v>82403</c:v>
                </c:pt>
                <c:pt idx="113">
                  <c:v>82992</c:v>
                </c:pt>
                <c:pt idx="114">
                  <c:v>82325</c:v>
                </c:pt>
                <c:pt idx="115">
                  <c:v>82794</c:v>
                </c:pt>
                <c:pt idx="116">
                  <c:v>83469</c:v>
                </c:pt>
                <c:pt idx="117">
                  <c:v>82739</c:v>
                </c:pt>
                <c:pt idx="118">
                  <c:v>83406</c:v>
                </c:pt>
                <c:pt idx="119">
                  <c:v>83342</c:v>
                </c:pt>
                <c:pt idx="120">
                  <c:v>83940</c:v>
                </c:pt>
                <c:pt idx="121">
                  <c:v>83765</c:v>
                </c:pt>
                <c:pt idx="122">
                  <c:v>83480</c:v>
                </c:pt>
                <c:pt idx="123">
                  <c:v>83534</c:v>
                </c:pt>
                <c:pt idx="124">
                  <c:v>83951</c:v>
                </c:pt>
                <c:pt idx="125">
                  <c:v>84575</c:v>
                </c:pt>
                <c:pt idx="126">
                  <c:v>84573</c:v>
                </c:pt>
                <c:pt idx="127">
                  <c:v>84068</c:v>
                </c:pt>
                <c:pt idx="128">
                  <c:v>84187</c:v>
                </c:pt>
                <c:pt idx="129">
                  <c:v>85032</c:v>
                </c:pt>
                <c:pt idx="130">
                  <c:v>84851</c:v>
                </c:pt>
                <c:pt idx="131">
                  <c:v>85018</c:v>
                </c:pt>
                <c:pt idx="132">
                  <c:v>85243</c:v>
                </c:pt>
                <c:pt idx="133">
                  <c:v>85492</c:v>
                </c:pt>
                <c:pt idx="134">
                  <c:v>85416</c:v>
                </c:pt>
                <c:pt idx="135">
                  <c:v>86219</c:v>
                </c:pt>
                <c:pt idx="136">
                  <c:v>86511</c:v>
                </c:pt>
                <c:pt idx="137">
                  <c:v>86764</c:v>
                </c:pt>
                <c:pt idx="138">
                  <c:v>86667</c:v>
                </c:pt>
                <c:pt idx="139">
                  <c:v>87337</c:v>
                </c:pt>
                <c:pt idx="140">
                  <c:v>86694</c:v>
                </c:pt>
                <c:pt idx="141">
                  <c:v>87006</c:v>
                </c:pt>
                <c:pt idx="142">
                  <c:v>87256</c:v>
                </c:pt>
                <c:pt idx="143">
                  <c:v>88018</c:v>
                </c:pt>
                <c:pt idx="144">
                  <c:v>88155</c:v>
                </c:pt>
                <c:pt idx="145">
                  <c:v>88485</c:v>
                </c:pt>
                <c:pt idx="146">
                  <c:v>88620</c:v>
                </c:pt>
                <c:pt idx="147">
                  <c:v>88988</c:v>
                </c:pt>
                <c:pt idx="148">
                  <c:v>89189</c:v>
                </c:pt>
                <c:pt idx="149">
                  <c:v>89404</c:v>
                </c:pt>
                <c:pt idx="150">
                  <c:v>89278</c:v>
                </c:pt>
                <c:pt idx="151">
                  <c:v>90197</c:v>
                </c:pt>
                <c:pt idx="152">
                  <c:v>89759</c:v>
                </c:pt>
                <c:pt idx="153">
                  <c:v>90130</c:v>
                </c:pt>
                <c:pt idx="154">
                  <c:v>89929</c:v>
                </c:pt>
                <c:pt idx="155">
                  <c:v>90291</c:v>
                </c:pt>
                <c:pt idx="156">
                  <c:v>91159</c:v>
                </c:pt>
                <c:pt idx="157">
                  <c:v>91281</c:v>
                </c:pt>
                <c:pt idx="158">
                  <c:v>91066</c:v>
                </c:pt>
                <c:pt idx="159">
                  <c:v>91845</c:v>
                </c:pt>
                <c:pt idx="160">
                  <c:v>91348</c:v>
                </c:pt>
                <c:pt idx="161">
                  <c:v>92140</c:v>
                </c:pt>
                <c:pt idx="162">
                  <c:v>92637</c:v>
                </c:pt>
                <c:pt idx="163">
                  <c:v>92663</c:v>
                </c:pt>
                <c:pt idx="164">
                  <c:v>92788</c:v>
                </c:pt>
                <c:pt idx="165">
                  <c:v>92950</c:v>
                </c:pt>
                <c:pt idx="166">
                  <c:v>92888</c:v>
                </c:pt>
                <c:pt idx="167">
                  <c:v>93448</c:v>
                </c:pt>
                <c:pt idx="168">
                  <c:v>93883</c:v>
                </c:pt>
                <c:pt idx="169">
                  <c:v>93527</c:v>
                </c:pt>
                <c:pt idx="170">
                  <c:v>94317</c:v>
                </c:pt>
                <c:pt idx="171">
                  <c:v>93822</c:v>
                </c:pt>
                <c:pt idx="172">
                  <c:v>94391</c:v>
                </c:pt>
                <c:pt idx="173">
                  <c:v>94895</c:v>
                </c:pt>
                <c:pt idx="174">
                  <c:v>94447</c:v>
                </c:pt>
                <c:pt idx="175">
                  <c:v>95239</c:v>
                </c:pt>
                <c:pt idx="176">
                  <c:v>94944</c:v>
                </c:pt>
                <c:pt idx="177">
                  <c:v>95348</c:v>
                </c:pt>
                <c:pt idx="178">
                  <c:v>95904</c:v>
                </c:pt>
                <c:pt idx="179">
                  <c:v>95674</c:v>
                </c:pt>
                <c:pt idx="180">
                  <c:v>95698</c:v>
                </c:pt>
                <c:pt idx="181">
                  <c:v>95889</c:v>
                </c:pt>
                <c:pt idx="182">
                  <c:v>96447</c:v>
                </c:pt>
                <c:pt idx="183">
                  <c:v>95893</c:v>
                </c:pt>
                <c:pt idx="184">
                  <c:v>96989</c:v>
                </c:pt>
                <c:pt idx="185">
                  <c:v>95944</c:v>
                </c:pt>
                <c:pt idx="186">
                  <c:v>96464</c:v>
                </c:pt>
                <c:pt idx="187">
                  <c:v>97325</c:v>
                </c:pt>
                <c:pt idx="188">
                  <c:v>96948</c:v>
                </c:pt>
                <c:pt idx="189">
                  <c:v>96857</c:v>
                </c:pt>
                <c:pt idx="190">
                  <c:v>97161</c:v>
                </c:pt>
                <c:pt idx="191">
                  <c:v>97339</c:v>
                </c:pt>
                <c:pt idx="192">
                  <c:v>97576</c:v>
                </c:pt>
                <c:pt idx="193">
                  <c:v>98149</c:v>
                </c:pt>
                <c:pt idx="194">
                  <c:v>98190</c:v>
                </c:pt>
                <c:pt idx="195">
                  <c:v>98048</c:v>
                </c:pt>
                <c:pt idx="196">
                  <c:v>98003</c:v>
                </c:pt>
                <c:pt idx="197">
                  <c:v>98712</c:v>
                </c:pt>
                <c:pt idx="198">
                  <c:v>98387</c:v>
                </c:pt>
                <c:pt idx="199">
                  <c:v>99432</c:v>
                </c:pt>
                <c:pt idx="200">
                  <c:v>99269</c:v>
                </c:pt>
                <c:pt idx="201">
                  <c:v>99136</c:v>
                </c:pt>
                <c:pt idx="202">
                  <c:v>99661</c:v>
                </c:pt>
                <c:pt idx="203">
                  <c:v>99817</c:v>
                </c:pt>
                <c:pt idx="204">
                  <c:v>99922</c:v>
                </c:pt>
                <c:pt idx="205">
                  <c:v>99504</c:v>
                </c:pt>
                <c:pt idx="206">
                  <c:v>100447</c:v>
                </c:pt>
                <c:pt idx="207">
                  <c:v>100597</c:v>
                </c:pt>
                <c:pt idx="208">
                  <c:v>99722</c:v>
                </c:pt>
                <c:pt idx="209">
                  <c:v>100084</c:v>
                </c:pt>
                <c:pt idx="210">
                  <c:v>99239</c:v>
                </c:pt>
                <c:pt idx="211">
                  <c:v>99339</c:v>
                </c:pt>
                <c:pt idx="212">
                  <c:v>99611</c:v>
                </c:pt>
                <c:pt idx="213">
                  <c:v>97339</c:v>
                </c:pt>
                <c:pt idx="214">
                  <c:v>97355</c:v>
                </c:pt>
                <c:pt idx="215">
                  <c:v>97807</c:v>
                </c:pt>
                <c:pt idx="216">
                  <c:v>97788</c:v>
                </c:pt>
                <c:pt idx="217">
                  <c:v>98000</c:v>
                </c:pt>
                <c:pt idx="218">
                  <c:v>98537</c:v>
                </c:pt>
                <c:pt idx="219">
                  <c:v>98898</c:v>
                </c:pt>
                <c:pt idx="220">
                  <c:v>99482</c:v>
                </c:pt>
                <c:pt idx="221">
                  <c:v>98753</c:v>
                </c:pt>
                <c:pt idx="222">
                  <c:v>100793</c:v>
                </c:pt>
                <c:pt idx="223">
                  <c:v>100604</c:v>
                </c:pt>
                <c:pt idx="224">
                  <c:v>101331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List1!$AY$3</c:f>
              <c:strCache>
                <c:ptCount val="1"/>
                <c:pt idx="0">
                  <c:v>20% serum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List1!$AW$4:$AW$603</c:f>
              <c:numCache>
                <c:formatCode>General</c:formatCode>
                <c:ptCount val="600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List1!$AY$4:$AY$603</c:f>
              <c:numCache>
                <c:formatCode>General</c:formatCode>
                <c:ptCount val="600"/>
                <c:pt idx="0">
                  <c:v>40533</c:v>
                </c:pt>
                <c:pt idx="1">
                  <c:v>39668</c:v>
                </c:pt>
                <c:pt idx="2">
                  <c:v>39811</c:v>
                </c:pt>
                <c:pt idx="3">
                  <c:v>40861</c:v>
                </c:pt>
                <c:pt idx="4">
                  <c:v>43220</c:v>
                </c:pt>
                <c:pt idx="5">
                  <c:v>45642</c:v>
                </c:pt>
                <c:pt idx="6">
                  <c:v>47909</c:v>
                </c:pt>
                <c:pt idx="7">
                  <c:v>49635</c:v>
                </c:pt>
                <c:pt idx="8">
                  <c:v>51713</c:v>
                </c:pt>
                <c:pt idx="9">
                  <c:v>54272</c:v>
                </c:pt>
                <c:pt idx="10">
                  <c:v>57453</c:v>
                </c:pt>
                <c:pt idx="11">
                  <c:v>60064</c:v>
                </c:pt>
                <c:pt idx="12">
                  <c:v>63907</c:v>
                </c:pt>
                <c:pt idx="13">
                  <c:v>66744</c:v>
                </c:pt>
                <c:pt idx="14">
                  <c:v>69771</c:v>
                </c:pt>
                <c:pt idx="15">
                  <c:v>72068</c:v>
                </c:pt>
                <c:pt idx="16">
                  <c:v>74271</c:v>
                </c:pt>
                <c:pt idx="17">
                  <c:v>76399</c:v>
                </c:pt>
                <c:pt idx="18">
                  <c:v>77502</c:v>
                </c:pt>
                <c:pt idx="19">
                  <c:v>78963</c:v>
                </c:pt>
                <c:pt idx="20">
                  <c:v>80372</c:v>
                </c:pt>
                <c:pt idx="21">
                  <c:v>81366</c:v>
                </c:pt>
                <c:pt idx="22">
                  <c:v>82385</c:v>
                </c:pt>
                <c:pt idx="23">
                  <c:v>82866</c:v>
                </c:pt>
                <c:pt idx="24">
                  <c:v>83356</c:v>
                </c:pt>
                <c:pt idx="25">
                  <c:v>84108</c:v>
                </c:pt>
                <c:pt idx="26">
                  <c:v>84670</c:v>
                </c:pt>
                <c:pt idx="27">
                  <c:v>85158</c:v>
                </c:pt>
                <c:pt idx="28">
                  <c:v>85545</c:v>
                </c:pt>
                <c:pt idx="29">
                  <c:v>86362</c:v>
                </c:pt>
                <c:pt idx="30">
                  <c:v>86729</c:v>
                </c:pt>
                <c:pt idx="31">
                  <c:v>87561</c:v>
                </c:pt>
                <c:pt idx="32">
                  <c:v>87681</c:v>
                </c:pt>
                <c:pt idx="33">
                  <c:v>87536</c:v>
                </c:pt>
                <c:pt idx="34">
                  <c:v>88142</c:v>
                </c:pt>
                <c:pt idx="35">
                  <c:v>88511</c:v>
                </c:pt>
                <c:pt idx="36">
                  <c:v>88184</c:v>
                </c:pt>
                <c:pt idx="37">
                  <c:v>88007</c:v>
                </c:pt>
                <c:pt idx="38">
                  <c:v>87293</c:v>
                </c:pt>
                <c:pt idx="39">
                  <c:v>87477</c:v>
                </c:pt>
                <c:pt idx="40">
                  <c:v>87971</c:v>
                </c:pt>
                <c:pt idx="41">
                  <c:v>87774</c:v>
                </c:pt>
                <c:pt idx="42">
                  <c:v>87840</c:v>
                </c:pt>
                <c:pt idx="43">
                  <c:v>87481</c:v>
                </c:pt>
                <c:pt idx="44">
                  <c:v>87438</c:v>
                </c:pt>
                <c:pt idx="45">
                  <c:v>86948</c:v>
                </c:pt>
                <c:pt idx="46">
                  <c:v>86631</c:v>
                </c:pt>
                <c:pt idx="47">
                  <c:v>86503</c:v>
                </c:pt>
                <c:pt idx="48">
                  <c:v>86554</c:v>
                </c:pt>
                <c:pt idx="49">
                  <c:v>86162</c:v>
                </c:pt>
                <c:pt idx="50">
                  <c:v>85707</c:v>
                </c:pt>
                <c:pt idx="51">
                  <c:v>85560</c:v>
                </c:pt>
                <c:pt idx="52">
                  <c:v>84970</c:v>
                </c:pt>
                <c:pt idx="53">
                  <c:v>84532</c:v>
                </c:pt>
                <c:pt idx="54">
                  <c:v>84550</c:v>
                </c:pt>
                <c:pt idx="55">
                  <c:v>84321</c:v>
                </c:pt>
                <c:pt idx="56">
                  <c:v>83548</c:v>
                </c:pt>
                <c:pt idx="57">
                  <c:v>84169</c:v>
                </c:pt>
                <c:pt idx="58">
                  <c:v>84005</c:v>
                </c:pt>
                <c:pt idx="59">
                  <c:v>83934</c:v>
                </c:pt>
                <c:pt idx="60">
                  <c:v>83444</c:v>
                </c:pt>
                <c:pt idx="61">
                  <c:v>82978</c:v>
                </c:pt>
                <c:pt idx="62">
                  <c:v>82728</c:v>
                </c:pt>
                <c:pt idx="63">
                  <c:v>82928</c:v>
                </c:pt>
                <c:pt idx="64">
                  <c:v>82705</c:v>
                </c:pt>
                <c:pt idx="65">
                  <c:v>82477</c:v>
                </c:pt>
                <c:pt idx="66">
                  <c:v>82565</c:v>
                </c:pt>
                <c:pt idx="67">
                  <c:v>82398</c:v>
                </c:pt>
                <c:pt idx="68">
                  <c:v>82083</c:v>
                </c:pt>
                <c:pt idx="69">
                  <c:v>82351</c:v>
                </c:pt>
                <c:pt idx="70">
                  <c:v>82398</c:v>
                </c:pt>
                <c:pt idx="71">
                  <c:v>82378</c:v>
                </c:pt>
                <c:pt idx="72">
                  <c:v>82487</c:v>
                </c:pt>
                <c:pt idx="73">
                  <c:v>82264</c:v>
                </c:pt>
                <c:pt idx="74">
                  <c:v>82594</c:v>
                </c:pt>
                <c:pt idx="75">
                  <c:v>82534</c:v>
                </c:pt>
                <c:pt idx="76">
                  <c:v>82461</c:v>
                </c:pt>
                <c:pt idx="77">
                  <c:v>82347</c:v>
                </c:pt>
                <c:pt idx="78">
                  <c:v>82967</c:v>
                </c:pt>
                <c:pt idx="79">
                  <c:v>83644</c:v>
                </c:pt>
                <c:pt idx="80">
                  <c:v>83630</c:v>
                </c:pt>
                <c:pt idx="81">
                  <c:v>83716</c:v>
                </c:pt>
                <c:pt idx="82">
                  <c:v>84212</c:v>
                </c:pt>
                <c:pt idx="83">
                  <c:v>84284</c:v>
                </c:pt>
                <c:pt idx="84">
                  <c:v>84670</c:v>
                </c:pt>
                <c:pt idx="85">
                  <c:v>84670</c:v>
                </c:pt>
                <c:pt idx="86">
                  <c:v>85544</c:v>
                </c:pt>
                <c:pt idx="87">
                  <c:v>85488</c:v>
                </c:pt>
                <c:pt idx="88">
                  <c:v>86408</c:v>
                </c:pt>
                <c:pt idx="89">
                  <c:v>86370</c:v>
                </c:pt>
                <c:pt idx="90">
                  <c:v>86906</c:v>
                </c:pt>
                <c:pt idx="91">
                  <c:v>86963</c:v>
                </c:pt>
                <c:pt idx="92">
                  <c:v>87692</c:v>
                </c:pt>
                <c:pt idx="93">
                  <c:v>87857</c:v>
                </c:pt>
                <c:pt idx="94">
                  <c:v>88723</c:v>
                </c:pt>
                <c:pt idx="95">
                  <c:v>89016</c:v>
                </c:pt>
                <c:pt idx="96">
                  <c:v>88864</c:v>
                </c:pt>
                <c:pt idx="97">
                  <c:v>88997</c:v>
                </c:pt>
                <c:pt idx="98">
                  <c:v>89668</c:v>
                </c:pt>
                <c:pt idx="99">
                  <c:v>90107</c:v>
                </c:pt>
                <c:pt idx="100">
                  <c:v>90426</c:v>
                </c:pt>
                <c:pt idx="101">
                  <c:v>90511</c:v>
                </c:pt>
                <c:pt idx="102">
                  <c:v>91106</c:v>
                </c:pt>
                <c:pt idx="103">
                  <c:v>91157</c:v>
                </c:pt>
                <c:pt idx="104">
                  <c:v>91759</c:v>
                </c:pt>
                <c:pt idx="105">
                  <c:v>91800</c:v>
                </c:pt>
                <c:pt idx="106">
                  <c:v>92325</c:v>
                </c:pt>
                <c:pt idx="107">
                  <c:v>92541</c:v>
                </c:pt>
                <c:pt idx="108">
                  <c:v>92616</c:v>
                </c:pt>
                <c:pt idx="109">
                  <c:v>92376</c:v>
                </c:pt>
                <c:pt idx="110">
                  <c:v>93350</c:v>
                </c:pt>
                <c:pt idx="111">
                  <c:v>92802</c:v>
                </c:pt>
                <c:pt idx="112">
                  <c:v>92993</c:v>
                </c:pt>
                <c:pt idx="113">
                  <c:v>92924</c:v>
                </c:pt>
                <c:pt idx="114">
                  <c:v>93788</c:v>
                </c:pt>
                <c:pt idx="115">
                  <c:v>93639</c:v>
                </c:pt>
                <c:pt idx="116">
                  <c:v>94123</c:v>
                </c:pt>
                <c:pt idx="117">
                  <c:v>93676</c:v>
                </c:pt>
                <c:pt idx="118">
                  <c:v>93548</c:v>
                </c:pt>
                <c:pt idx="119">
                  <c:v>94450</c:v>
                </c:pt>
                <c:pt idx="120">
                  <c:v>94552</c:v>
                </c:pt>
                <c:pt idx="121">
                  <c:v>94413</c:v>
                </c:pt>
                <c:pt idx="122">
                  <c:v>94563</c:v>
                </c:pt>
                <c:pt idx="123">
                  <c:v>95077</c:v>
                </c:pt>
                <c:pt idx="124">
                  <c:v>94873</c:v>
                </c:pt>
                <c:pt idx="125">
                  <c:v>95012</c:v>
                </c:pt>
                <c:pt idx="126">
                  <c:v>95098</c:v>
                </c:pt>
                <c:pt idx="127">
                  <c:v>95014</c:v>
                </c:pt>
                <c:pt idx="128">
                  <c:v>95872</c:v>
                </c:pt>
                <c:pt idx="129">
                  <c:v>94849</c:v>
                </c:pt>
                <c:pt idx="130">
                  <c:v>95925</c:v>
                </c:pt>
                <c:pt idx="131">
                  <c:v>95866</c:v>
                </c:pt>
                <c:pt idx="132">
                  <c:v>95990</c:v>
                </c:pt>
                <c:pt idx="133">
                  <c:v>95667</c:v>
                </c:pt>
                <c:pt idx="134">
                  <c:v>95808</c:v>
                </c:pt>
                <c:pt idx="135">
                  <c:v>96428</c:v>
                </c:pt>
                <c:pt idx="136">
                  <c:v>96333</c:v>
                </c:pt>
                <c:pt idx="137">
                  <c:v>96068</c:v>
                </c:pt>
                <c:pt idx="138">
                  <c:v>96430</c:v>
                </c:pt>
                <c:pt idx="139">
                  <c:v>95870</c:v>
                </c:pt>
                <c:pt idx="140">
                  <c:v>95987</c:v>
                </c:pt>
                <c:pt idx="141">
                  <c:v>96651</c:v>
                </c:pt>
                <c:pt idx="142">
                  <c:v>96370</c:v>
                </c:pt>
                <c:pt idx="143">
                  <c:v>96436</c:v>
                </c:pt>
                <c:pt idx="144">
                  <c:v>96296</c:v>
                </c:pt>
                <c:pt idx="145">
                  <c:v>96172</c:v>
                </c:pt>
                <c:pt idx="146">
                  <c:v>95965</c:v>
                </c:pt>
                <c:pt idx="147">
                  <c:v>96006</c:v>
                </c:pt>
                <c:pt idx="148">
                  <c:v>95983</c:v>
                </c:pt>
                <c:pt idx="149">
                  <c:v>95874</c:v>
                </c:pt>
                <c:pt idx="150">
                  <c:v>95537</c:v>
                </c:pt>
                <c:pt idx="151">
                  <c:v>95690</c:v>
                </c:pt>
                <c:pt idx="152">
                  <c:v>95194</c:v>
                </c:pt>
                <c:pt idx="153">
                  <c:v>95910</c:v>
                </c:pt>
                <c:pt idx="154">
                  <c:v>95607</c:v>
                </c:pt>
                <c:pt idx="155">
                  <c:v>95899</c:v>
                </c:pt>
                <c:pt idx="156">
                  <c:v>95628</c:v>
                </c:pt>
                <c:pt idx="157">
                  <c:v>94937</c:v>
                </c:pt>
                <c:pt idx="158">
                  <c:v>95012</c:v>
                </c:pt>
                <c:pt idx="159">
                  <c:v>95016</c:v>
                </c:pt>
                <c:pt idx="160">
                  <c:v>95197</c:v>
                </c:pt>
                <c:pt idx="161">
                  <c:v>95192</c:v>
                </c:pt>
                <c:pt idx="162">
                  <c:v>94683</c:v>
                </c:pt>
                <c:pt idx="163">
                  <c:v>94373</c:v>
                </c:pt>
                <c:pt idx="164">
                  <c:v>94332</c:v>
                </c:pt>
                <c:pt idx="165">
                  <c:v>94251</c:v>
                </c:pt>
                <c:pt idx="166">
                  <c:v>94014</c:v>
                </c:pt>
                <c:pt idx="167">
                  <c:v>93071</c:v>
                </c:pt>
                <c:pt idx="168">
                  <c:v>93519</c:v>
                </c:pt>
                <c:pt idx="169">
                  <c:v>93240</c:v>
                </c:pt>
                <c:pt idx="170">
                  <c:v>93163</c:v>
                </c:pt>
                <c:pt idx="171">
                  <c:v>93728</c:v>
                </c:pt>
                <c:pt idx="172">
                  <c:v>92771</c:v>
                </c:pt>
                <c:pt idx="173">
                  <c:v>92267</c:v>
                </c:pt>
                <c:pt idx="174">
                  <c:v>92249</c:v>
                </c:pt>
                <c:pt idx="175">
                  <c:v>91706</c:v>
                </c:pt>
                <c:pt idx="176">
                  <c:v>91532</c:v>
                </c:pt>
                <c:pt idx="177">
                  <c:v>91882</c:v>
                </c:pt>
                <c:pt idx="178">
                  <c:v>91801</c:v>
                </c:pt>
                <c:pt idx="179">
                  <c:v>90984</c:v>
                </c:pt>
                <c:pt idx="180">
                  <c:v>91718</c:v>
                </c:pt>
                <c:pt idx="181">
                  <c:v>90748</c:v>
                </c:pt>
                <c:pt idx="182">
                  <c:v>90676</c:v>
                </c:pt>
                <c:pt idx="183">
                  <c:v>89873</c:v>
                </c:pt>
                <c:pt idx="184">
                  <c:v>89922</c:v>
                </c:pt>
                <c:pt idx="185">
                  <c:v>89378</c:v>
                </c:pt>
                <c:pt idx="186">
                  <c:v>89528</c:v>
                </c:pt>
                <c:pt idx="187">
                  <c:v>89034</c:v>
                </c:pt>
                <c:pt idx="188">
                  <c:v>88399</c:v>
                </c:pt>
                <c:pt idx="189">
                  <c:v>89181</c:v>
                </c:pt>
                <c:pt idx="190">
                  <c:v>88064</c:v>
                </c:pt>
                <c:pt idx="191">
                  <c:v>88275</c:v>
                </c:pt>
                <c:pt idx="192">
                  <c:v>88223</c:v>
                </c:pt>
                <c:pt idx="193">
                  <c:v>87149</c:v>
                </c:pt>
                <c:pt idx="194">
                  <c:v>86873</c:v>
                </c:pt>
                <c:pt idx="195">
                  <c:v>86532</c:v>
                </c:pt>
                <c:pt idx="196">
                  <c:v>86635</c:v>
                </c:pt>
                <c:pt idx="197">
                  <c:v>86341</c:v>
                </c:pt>
                <c:pt idx="198">
                  <c:v>85935</c:v>
                </c:pt>
                <c:pt idx="199">
                  <c:v>86289</c:v>
                </c:pt>
                <c:pt idx="200">
                  <c:v>85244</c:v>
                </c:pt>
                <c:pt idx="201">
                  <c:v>85531</c:v>
                </c:pt>
                <c:pt idx="202">
                  <c:v>84859</c:v>
                </c:pt>
                <c:pt idx="203">
                  <c:v>84481</c:v>
                </c:pt>
                <c:pt idx="204">
                  <c:v>83944</c:v>
                </c:pt>
                <c:pt idx="205">
                  <c:v>83750</c:v>
                </c:pt>
                <c:pt idx="206">
                  <c:v>83147</c:v>
                </c:pt>
                <c:pt idx="207">
                  <c:v>82726</c:v>
                </c:pt>
                <c:pt idx="208">
                  <c:v>82752</c:v>
                </c:pt>
                <c:pt idx="209">
                  <c:v>82120</c:v>
                </c:pt>
                <c:pt idx="210">
                  <c:v>81931</c:v>
                </c:pt>
                <c:pt idx="211">
                  <c:v>81580</c:v>
                </c:pt>
                <c:pt idx="212">
                  <c:v>80310</c:v>
                </c:pt>
                <c:pt idx="213">
                  <c:v>79678</c:v>
                </c:pt>
                <c:pt idx="214">
                  <c:v>79270</c:v>
                </c:pt>
                <c:pt idx="215">
                  <c:v>79006</c:v>
                </c:pt>
                <c:pt idx="216">
                  <c:v>78683</c:v>
                </c:pt>
                <c:pt idx="217">
                  <c:v>78477</c:v>
                </c:pt>
                <c:pt idx="218">
                  <c:v>78130</c:v>
                </c:pt>
                <c:pt idx="219">
                  <c:v>77295</c:v>
                </c:pt>
                <c:pt idx="220">
                  <c:v>76969</c:v>
                </c:pt>
                <c:pt idx="221">
                  <c:v>76878</c:v>
                </c:pt>
                <c:pt idx="222">
                  <c:v>76061</c:v>
                </c:pt>
                <c:pt idx="223">
                  <c:v>76194</c:v>
                </c:pt>
                <c:pt idx="224">
                  <c:v>75637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List1!$AZ$3</c:f>
              <c:strCache>
                <c:ptCount val="1"/>
                <c:pt idx="0">
                  <c:v>40% serum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List1!$AW$4:$AW$603</c:f>
              <c:numCache>
                <c:formatCode>General</c:formatCode>
                <c:ptCount val="600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List1!$AZ$4:$AZ$603</c:f>
              <c:numCache>
                <c:formatCode>General</c:formatCode>
                <c:ptCount val="600"/>
                <c:pt idx="0">
                  <c:v>37775</c:v>
                </c:pt>
                <c:pt idx="1">
                  <c:v>37398</c:v>
                </c:pt>
                <c:pt idx="2">
                  <c:v>37355</c:v>
                </c:pt>
                <c:pt idx="3">
                  <c:v>38602</c:v>
                </c:pt>
                <c:pt idx="4">
                  <c:v>40501</c:v>
                </c:pt>
                <c:pt idx="5">
                  <c:v>42093</c:v>
                </c:pt>
                <c:pt idx="6">
                  <c:v>44234</c:v>
                </c:pt>
                <c:pt idx="7">
                  <c:v>46177</c:v>
                </c:pt>
                <c:pt idx="8">
                  <c:v>48041</c:v>
                </c:pt>
                <c:pt idx="9">
                  <c:v>50342</c:v>
                </c:pt>
                <c:pt idx="10">
                  <c:v>53241</c:v>
                </c:pt>
                <c:pt idx="11">
                  <c:v>56019</c:v>
                </c:pt>
                <c:pt idx="12">
                  <c:v>58351</c:v>
                </c:pt>
                <c:pt idx="13">
                  <c:v>61659</c:v>
                </c:pt>
                <c:pt idx="14">
                  <c:v>63311</c:v>
                </c:pt>
                <c:pt idx="15">
                  <c:v>66674</c:v>
                </c:pt>
                <c:pt idx="16">
                  <c:v>68603</c:v>
                </c:pt>
                <c:pt idx="17">
                  <c:v>70173</c:v>
                </c:pt>
                <c:pt idx="18">
                  <c:v>71500</c:v>
                </c:pt>
                <c:pt idx="19">
                  <c:v>72969</c:v>
                </c:pt>
                <c:pt idx="20">
                  <c:v>75095</c:v>
                </c:pt>
                <c:pt idx="21">
                  <c:v>75394</c:v>
                </c:pt>
                <c:pt idx="22">
                  <c:v>75674</c:v>
                </c:pt>
                <c:pt idx="23">
                  <c:v>77223</c:v>
                </c:pt>
                <c:pt idx="24">
                  <c:v>77593</c:v>
                </c:pt>
                <c:pt idx="25">
                  <c:v>78663</c:v>
                </c:pt>
                <c:pt idx="26">
                  <c:v>78457</c:v>
                </c:pt>
                <c:pt idx="27">
                  <c:v>79414</c:v>
                </c:pt>
                <c:pt idx="28">
                  <c:v>79215</c:v>
                </c:pt>
                <c:pt idx="29">
                  <c:v>80185</c:v>
                </c:pt>
                <c:pt idx="30">
                  <c:v>81610</c:v>
                </c:pt>
                <c:pt idx="31">
                  <c:v>81725</c:v>
                </c:pt>
                <c:pt idx="32">
                  <c:v>81887</c:v>
                </c:pt>
                <c:pt idx="33">
                  <c:v>82055</c:v>
                </c:pt>
                <c:pt idx="34">
                  <c:v>82811</c:v>
                </c:pt>
                <c:pt idx="35">
                  <c:v>82676</c:v>
                </c:pt>
                <c:pt idx="36">
                  <c:v>82773</c:v>
                </c:pt>
                <c:pt idx="37">
                  <c:v>82964</c:v>
                </c:pt>
                <c:pt idx="38">
                  <c:v>82558</c:v>
                </c:pt>
                <c:pt idx="39">
                  <c:v>83632</c:v>
                </c:pt>
                <c:pt idx="40">
                  <c:v>83525</c:v>
                </c:pt>
                <c:pt idx="41">
                  <c:v>83761</c:v>
                </c:pt>
                <c:pt idx="42">
                  <c:v>83052</c:v>
                </c:pt>
                <c:pt idx="43">
                  <c:v>83863</c:v>
                </c:pt>
                <c:pt idx="44">
                  <c:v>83965</c:v>
                </c:pt>
                <c:pt idx="45">
                  <c:v>84426</c:v>
                </c:pt>
                <c:pt idx="46">
                  <c:v>84089</c:v>
                </c:pt>
                <c:pt idx="47">
                  <c:v>84558</c:v>
                </c:pt>
                <c:pt idx="48">
                  <c:v>84358</c:v>
                </c:pt>
                <c:pt idx="49">
                  <c:v>83460</c:v>
                </c:pt>
                <c:pt idx="50">
                  <c:v>84897</c:v>
                </c:pt>
                <c:pt idx="51">
                  <c:v>84940</c:v>
                </c:pt>
                <c:pt idx="52">
                  <c:v>83968</c:v>
                </c:pt>
                <c:pt idx="53">
                  <c:v>84865</c:v>
                </c:pt>
                <c:pt idx="54">
                  <c:v>85505</c:v>
                </c:pt>
                <c:pt idx="55">
                  <c:v>84633</c:v>
                </c:pt>
                <c:pt idx="56">
                  <c:v>85428</c:v>
                </c:pt>
                <c:pt idx="57">
                  <c:v>86008</c:v>
                </c:pt>
                <c:pt idx="58">
                  <c:v>85651</c:v>
                </c:pt>
                <c:pt idx="59">
                  <c:v>85507</c:v>
                </c:pt>
                <c:pt idx="60">
                  <c:v>85921</c:v>
                </c:pt>
                <c:pt idx="61">
                  <c:v>86858</c:v>
                </c:pt>
                <c:pt idx="62">
                  <c:v>86633</c:v>
                </c:pt>
                <c:pt idx="63">
                  <c:v>86783</c:v>
                </c:pt>
                <c:pt idx="64">
                  <c:v>87593</c:v>
                </c:pt>
                <c:pt idx="65">
                  <c:v>87101</c:v>
                </c:pt>
                <c:pt idx="66">
                  <c:v>88094</c:v>
                </c:pt>
                <c:pt idx="67">
                  <c:v>87897</c:v>
                </c:pt>
                <c:pt idx="68">
                  <c:v>88374</c:v>
                </c:pt>
                <c:pt idx="69">
                  <c:v>89090</c:v>
                </c:pt>
                <c:pt idx="70">
                  <c:v>88658</c:v>
                </c:pt>
                <c:pt idx="71">
                  <c:v>88746</c:v>
                </c:pt>
                <c:pt idx="72">
                  <c:v>90088</c:v>
                </c:pt>
                <c:pt idx="73">
                  <c:v>89979</c:v>
                </c:pt>
                <c:pt idx="74">
                  <c:v>90037</c:v>
                </c:pt>
                <c:pt idx="75">
                  <c:v>90477</c:v>
                </c:pt>
                <c:pt idx="76">
                  <c:v>91004</c:v>
                </c:pt>
                <c:pt idx="77">
                  <c:v>90654</c:v>
                </c:pt>
                <c:pt idx="78">
                  <c:v>91217</c:v>
                </c:pt>
                <c:pt idx="79">
                  <c:v>92246</c:v>
                </c:pt>
                <c:pt idx="80">
                  <c:v>91796</c:v>
                </c:pt>
                <c:pt idx="81">
                  <c:v>92149</c:v>
                </c:pt>
                <c:pt idx="82">
                  <c:v>91955</c:v>
                </c:pt>
                <c:pt idx="83">
                  <c:v>92610</c:v>
                </c:pt>
                <c:pt idx="84">
                  <c:v>92582</c:v>
                </c:pt>
                <c:pt idx="85">
                  <c:v>92501</c:v>
                </c:pt>
                <c:pt idx="86">
                  <c:v>92566</c:v>
                </c:pt>
                <c:pt idx="87">
                  <c:v>92728</c:v>
                </c:pt>
                <c:pt idx="88">
                  <c:v>93547</c:v>
                </c:pt>
                <c:pt idx="89">
                  <c:v>92322</c:v>
                </c:pt>
                <c:pt idx="90">
                  <c:v>92596</c:v>
                </c:pt>
                <c:pt idx="91">
                  <c:v>92589</c:v>
                </c:pt>
                <c:pt idx="92">
                  <c:v>92224</c:v>
                </c:pt>
                <c:pt idx="93">
                  <c:v>92627</c:v>
                </c:pt>
                <c:pt idx="94">
                  <c:v>92308</c:v>
                </c:pt>
                <c:pt idx="95">
                  <c:v>91622</c:v>
                </c:pt>
                <c:pt idx="96">
                  <c:v>92106</c:v>
                </c:pt>
                <c:pt idx="97">
                  <c:v>91953</c:v>
                </c:pt>
                <c:pt idx="98">
                  <c:v>91404</c:v>
                </c:pt>
                <c:pt idx="99">
                  <c:v>91416</c:v>
                </c:pt>
                <c:pt idx="100">
                  <c:v>90587</c:v>
                </c:pt>
                <c:pt idx="101">
                  <c:v>90275</c:v>
                </c:pt>
                <c:pt idx="102">
                  <c:v>90395</c:v>
                </c:pt>
                <c:pt idx="103">
                  <c:v>90276</c:v>
                </c:pt>
                <c:pt idx="104">
                  <c:v>89669</c:v>
                </c:pt>
                <c:pt idx="105">
                  <c:v>88810</c:v>
                </c:pt>
                <c:pt idx="106">
                  <c:v>89388</c:v>
                </c:pt>
                <c:pt idx="107">
                  <c:v>88581</c:v>
                </c:pt>
                <c:pt idx="108">
                  <c:v>88016</c:v>
                </c:pt>
                <c:pt idx="109">
                  <c:v>87285</c:v>
                </c:pt>
                <c:pt idx="110">
                  <c:v>86441</c:v>
                </c:pt>
                <c:pt idx="111">
                  <c:v>86620</c:v>
                </c:pt>
                <c:pt idx="112">
                  <c:v>85976</c:v>
                </c:pt>
                <c:pt idx="113">
                  <c:v>85357</c:v>
                </c:pt>
                <c:pt idx="114">
                  <c:v>85213</c:v>
                </c:pt>
                <c:pt idx="115">
                  <c:v>84999</c:v>
                </c:pt>
                <c:pt idx="116">
                  <c:v>84174</c:v>
                </c:pt>
                <c:pt idx="117">
                  <c:v>83074</c:v>
                </c:pt>
                <c:pt idx="118">
                  <c:v>82681</c:v>
                </c:pt>
                <c:pt idx="119">
                  <c:v>81910</c:v>
                </c:pt>
                <c:pt idx="120">
                  <c:v>81525</c:v>
                </c:pt>
                <c:pt idx="121">
                  <c:v>80656</c:v>
                </c:pt>
                <c:pt idx="122">
                  <c:v>80031</c:v>
                </c:pt>
                <c:pt idx="123">
                  <c:v>79353</c:v>
                </c:pt>
                <c:pt idx="124">
                  <c:v>78551</c:v>
                </c:pt>
                <c:pt idx="125">
                  <c:v>76858</c:v>
                </c:pt>
                <c:pt idx="126">
                  <c:v>76350</c:v>
                </c:pt>
                <c:pt idx="127">
                  <c:v>76015</c:v>
                </c:pt>
                <c:pt idx="128">
                  <c:v>74522</c:v>
                </c:pt>
                <c:pt idx="129">
                  <c:v>74248</c:v>
                </c:pt>
                <c:pt idx="130">
                  <c:v>73280</c:v>
                </c:pt>
                <c:pt idx="131">
                  <c:v>72353</c:v>
                </c:pt>
                <c:pt idx="132">
                  <c:v>70866</c:v>
                </c:pt>
                <c:pt idx="133">
                  <c:v>69846</c:v>
                </c:pt>
                <c:pt idx="134">
                  <c:v>69562</c:v>
                </c:pt>
                <c:pt idx="135">
                  <c:v>68271</c:v>
                </c:pt>
                <c:pt idx="136">
                  <c:v>68197</c:v>
                </c:pt>
                <c:pt idx="137">
                  <c:v>65845</c:v>
                </c:pt>
                <c:pt idx="138">
                  <c:v>65924</c:v>
                </c:pt>
                <c:pt idx="139">
                  <c:v>64968</c:v>
                </c:pt>
                <c:pt idx="140">
                  <c:v>63825</c:v>
                </c:pt>
                <c:pt idx="141">
                  <c:v>63020</c:v>
                </c:pt>
                <c:pt idx="142">
                  <c:v>62227</c:v>
                </c:pt>
                <c:pt idx="143">
                  <c:v>61148</c:v>
                </c:pt>
                <c:pt idx="144">
                  <c:v>60526</c:v>
                </c:pt>
                <c:pt idx="145">
                  <c:v>59257</c:v>
                </c:pt>
                <c:pt idx="146">
                  <c:v>58406</c:v>
                </c:pt>
                <c:pt idx="147">
                  <c:v>57451</c:v>
                </c:pt>
                <c:pt idx="148">
                  <c:v>56038</c:v>
                </c:pt>
                <c:pt idx="149">
                  <c:v>55380</c:v>
                </c:pt>
                <c:pt idx="150">
                  <c:v>54623</c:v>
                </c:pt>
                <c:pt idx="151">
                  <c:v>53272</c:v>
                </c:pt>
                <c:pt idx="152">
                  <c:v>52084</c:v>
                </c:pt>
                <c:pt idx="153">
                  <c:v>50974</c:v>
                </c:pt>
                <c:pt idx="154">
                  <c:v>50297</c:v>
                </c:pt>
                <c:pt idx="155">
                  <c:v>48739</c:v>
                </c:pt>
                <c:pt idx="156">
                  <c:v>48491</c:v>
                </c:pt>
                <c:pt idx="157">
                  <c:v>47280</c:v>
                </c:pt>
                <c:pt idx="158">
                  <c:v>46578</c:v>
                </c:pt>
                <c:pt idx="159">
                  <c:v>45786</c:v>
                </c:pt>
                <c:pt idx="160">
                  <c:v>44478</c:v>
                </c:pt>
                <c:pt idx="161">
                  <c:v>44339</c:v>
                </c:pt>
                <c:pt idx="162">
                  <c:v>43268</c:v>
                </c:pt>
                <c:pt idx="163">
                  <c:v>41726</c:v>
                </c:pt>
                <c:pt idx="164">
                  <c:v>41046</c:v>
                </c:pt>
                <c:pt idx="165">
                  <c:v>40450</c:v>
                </c:pt>
                <c:pt idx="166">
                  <c:v>39149</c:v>
                </c:pt>
                <c:pt idx="167">
                  <c:v>38801</c:v>
                </c:pt>
                <c:pt idx="168">
                  <c:v>37792</c:v>
                </c:pt>
                <c:pt idx="169">
                  <c:v>37508</c:v>
                </c:pt>
                <c:pt idx="170">
                  <c:v>36499</c:v>
                </c:pt>
                <c:pt idx="171">
                  <c:v>35578</c:v>
                </c:pt>
                <c:pt idx="172">
                  <c:v>34843</c:v>
                </c:pt>
                <c:pt idx="173">
                  <c:v>34107</c:v>
                </c:pt>
                <c:pt idx="174">
                  <c:v>33171</c:v>
                </c:pt>
                <c:pt idx="175">
                  <c:v>32367</c:v>
                </c:pt>
                <c:pt idx="176">
                  <c:v>31795</c:v>
                </c:pt>
                <c:pt idx="177">
                  <c:v>31229</c:v>
                </c:pt>
                <c:pt idx="178">
                  <c:v>30392</c:v>
                </c:pt>
                <c:pt idx="179">
                  <c:v>29438</c:v>
                </c:pt>
                <c:pt idx="180">
                  <c:v>28719</c:v>
                </c:pt>
                <c:pt idx="181">
                  <c:v>28213</c:v>
                </c:pt>
                <c:pt idx="182">
                  <c:v>27480</c:v>
                </c:pt>
                <c:pt idx="183">
                  <c:v>26333</c:v>
                </c:pt>
                <c:pt idx="184">
                  <c:v>25929</c:v>
                </c:pt>
                <c:pt idx="185">
                  <c:v>25275</c:v>
                </c:pt>
                <c:pt idx="186">
                  <c:v>24507</c:v>
                </c:pt>
                <c:pt idx="187">
                  <c:v>23908</c:v>
                </c:pt>
                <c:pt idx="188">
                  <c:v>23330</c:v>
                </c:pt>
                <c:pt idx="189">
                  <c:v>22492</c:v>
                </c:pt>
                <c:pt idx="190">
                  <c:v>21512</c:v>
                </c:pt>
                <c:pt idx="191">
                  <c:v>21350</c:v>
                </c:pt>
                <c:pt idx="192">
                  <c:v>20646</c:v>
                </c:pt>
                <c:pt idx="193">
                  <c:v>20258</c:v>
                </c:pt>
                <c:pt idx="194">
                  <c:v>19540</c:v>
                </c:pt>
                <c:pt idx="195">
                  <c:v>19035</c:v>
                </c:pt>
                <c:pt idx="196">
                  <c:v>18316</c:v>
                </c:pt>
                <c:pt idx="197">
                  <c:v>17527</c:v>
                </c:pt>
                <c:pt idx="198">
                  <c:v>17377</c:v>
                </c:pt>
                <c:pt idx="199">
                  <c:v>16836</c:v>
                </c:pt>
                <c:pt idx="200">
                  <c:v>16418</c:v>
                </c:pt>
                <c:pt idx="201">
                  <c:v>15857</c:v>
                </c:pt>
                <c:pt idx="202">
                  <c:v>15681</c:v>
                </c:pt>
                <c:pt idx="203">
                  <c:v>15363</c:v>
                </c:pt>
                <c:pt idx="204">
                  <c:v>14826</c:v>
                </c:pt>
                <c:pt idx="205">
                  <c:v>14173</c:v>
                </c:pt>
                <c:pt idx="206">
                  <c:v>13963</c:v>
                </c:pt>
                <c:pt idx="207">
                  <c:v>13557</c:v>
                </c:pt>
                <c:pt idx="208">
                  <c:v>13203</c:v>
                </c:pt>
                <c:pt idx="209">
                  <c:v>13058</c:v>
                </c:pt>
                <c:pt idx="210">
                  <c:v>12396</c:v>
                </c:pt>
                <c:pt idx="211">
                  <c:v>12349</c:v>
                </c:pt>
                <c:pt idx="212">
                  <c:v>11945</c:v>
                </c:pt>
                <c:pt idx="213">
                  <c:v>11666</c:v>
                </c:pt>
                <c:pt idx="214">
                  <c:v>11413</c:v>
                </c:pt>
                <c:pt idx="215">
                  <c:v>11241</c:v>
                </c:pt>
                <c:pt idx="216">
                  <c:v>10832</c:v>
                </c:pt>
                <c:pt idx="217">
                  <c:v>10666</c:v>
                </c:pt>
                <c:pt idx="218">
                  <c:v>10458</c:v>
                </c:pt>
                <c:pt idx="219">
                  <c:v>10250</c:v>
                </c:pt>
                <c:pt idx="220">
                  <c:v>10125</c:v>
                </c:pt>
                <c:pt idx="221">
                  <c:v>9674</c:v>
                </c:pt>
                <c:pt idx="222">
                  <c:v>9409</c:v>
                </c:pt>
                <c:pt idx="223">
                  <c:v>9107</c:v>
                </c:pt>
                <c:pt idx="224">
                  <c:v>8894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List1!$BA$3</c:f>
              <c:strCache>
                <c:ptCount val="1"/>
                <c:pt idx="0">
                  <c:v>80% serum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List1!$AW$4:$AW$603</c:f>
              <c:numCache>
                <c:formatCode>General</c:formatCode>
                <c:ptCount val="600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List1!$BA$4:$BA$603</c:f>
              <c:numCache>
                <c:formatCode>General</c:formatCode>
                <c:ptCount val="600"/>
                <c:pt idx="0">
                  <c:v>33381</c:v>
                </c:pt>
                <c:pt idx="1">
                  <c:v>32933</c:v>
                </c:pt>
                <c:pt idx="2">
                  <c:v>33011</c:v>
                </c:pt>
                <c:pt idx="3">
                  <c:v>34167</c:v>
                </c:pt>
                <c:pt idx="4">
                  <c:v>35768</c:v>
                </c:pt>
                <c:pt idx="5">
                  <c:v>37176</c:v>
                </c:pt>
                <c:pt idx="6">
                  <c:v>38937</c:v>
                </c:pt>
                <c:pt idx="7">
                  <c:v>41043</c:v>
                </c:pt>
                <c:pt idx="8">
                  <c:v>43090</c:v>
                </c:pt>
                <c:pt idx="9">
                  <c:v>45044</c:v>
                </c:pt>
                <c:pt idx="10">
                  <c:v>47355</c:v>
                </c:pt>
                <c:pt idx="11">
                  <c:v>49909</c:v>
                </c:pt>
                <c:pt idx="12">
                  <c:v>52031</c:v>
                </c:pt>
                <c:pt idx="13">
                  <c:v>54516</c:v>
                </c:pt>
                <c:pt idx="14">
                  <c:v>56737</c:v>
                </c:pt>
                <c:pt idx="15">
                  <c:v>59243</c:v>
                </c:pt>
                <c:pt idx="16">
                  <c:v>60389</c:v>
                </c:pt>
                <c:pt idx="17">
                  <c:v>61987</c:v>
                </c:pt>
                <c:pt idx="18">
                  <c:v>63694</c:v>
                </c:pt>
                <c:pt idx="19">
                  <c:v>65369</c:v>
                </c:pt>
                <c:pt idx="20">
                  <c:v>67125</c:v>
                </c:pt>
                <c:pt idx="21">
                  <c:v>67564</c:v>
                </c:pt>
                <c:pt idx="22">
                  <c:v>68578</c:v>
                </c:pt>
                <c:pt idx="23">
                  <c:v>69038</c:v>
                </c:pt>
                <c:pt idx="24">
                  <c:v>70375</c:v>
                </c:pt>
                <c:pt idx="25">
                  <c:v>71838</c:v>
                </c:pt>
                <c:pt idx="26">
                  <c:v>72601</c:v>
                </c:pt>
                <c:pt idx="27">
                  <c:v>73260</c:v>
                </c:pt>
                <c:pt idx="28">
                  <c:v>73201</c:v>
                </c:pt>
                <c:pt idx="29">
                  <c:v>74555</c:v>
                </c:pt>
                <c:pt idx="30">
                  <c:v>75815</c:v>
                </c:pt>
                <c:pt idx="31">
                  <c:v>76117</c:v>
                </c:pt>
                <c:pt idx="32">
                  <c:v>77556</c:v>
                </c:pt>
                <c:pt idx="33">
                  <c:v>77508</c:v>
                </c:pt>
                <c:pt idx="34">
                  <c:v>78487</c:v>
                </c:pt>
                <c:pt idx="35">
                  <c:v>79115</c:v>
                </c:pt>
                <c:pt idx="36">
                  <c:v>78910</c:v>
                </c:pt>
                <c:pt idx="37">
                  <c:v>78604</c:v>
                </c:pt>
                <c:pt idx="38">
                  <c:v>79542</c:v>
                </c:pt>
                <c:pt idx="39">
                  <c:v>80279</c:v>
                </c:pt>
                <c:pt idx="40">
                  <c:v>80631</c:v>
                </c:pt>
                <c:pt idx="41">
                  <c:v>80686</c:v>
                </c:pt>
                <c:pt idx="42">
                  <c:v>81258</c:v>
                </c:pt>
                <c:pt idx="43">
                  <c:v>81535</c:v>
                </c:pt>
                <c:pt idx="44">
                  <c:v>82200</c:v>
                </c:pt>
                <c:pt idx="45">
                  <c:v>82663</c:v>
                </c:pt>
                <c:pt idx="46">
                  <c:v>82365</c:v>
                </c:pt>
                <c:pt idx="47">
                  <c:v>83106</c:v>
                </c:pt>
                <c:pt idx="48">
                  <c:v>83542</c:v>
                </c:pt>
                <c:pt idx="49">
                  <c:v>82624</c:v>
                </c:pt>
                <c:pt idx="50">
                  <c:v>84204</c:v>
                </c:pt>
                <c:pt idx="51">
                  <c:v>84789</c:v>
                </c:pt>
                <c:pt idx="52">
                  <c:v>84943</c:v>
                </c:pt>
                <c:pt idx="53">
                  <c:v>84775</c:v>
                </c:pt>
                <c:pt idx="54">
                  <c:v>84735</c:v>
                </c:pt>
                <c:pt idx="55">
                  <c:v>85244</c:v>
                </c:pt>
                <c:pt idx="56">
                  <c:v>86208</c:v>
                </c:pt>
                <c:pt idx="57">
                  <c:v>85578</c:v>
                </c:pt>
                <c:pt idx="58">
                  <c:v>86521</c:v>
                </c:pt>
                <c:pt idx="59">
                  <c:v>86048</c:v>
                </c:pt>
                <c:pt idx="60">
                  <c:v>86440</c:v>
                </c:pt>
                <c:pt idx="61">
                  <c:v>86468</c:v>
                </c:pt>
                <c:pt idx="62">
                  <c:v>85754</c:v>
                </c:pt>
                <c:pt idx="63">
                  <c:v>85810</c:v>
                </c:pt>
                <c:pt idx="64">
                  <c:v>85838</c:v>
                </c:pt>
                <c:pt idx="65">
                  <c:v>85318</c:v>
                </c:pt>
                <c:pt idx="66">
                  <c:v>84592</c:v>
                </c:pt>
                <c:pt idx="67">
                  <c:v>85200</c:v>
                </c:pt>
                <c:pt idx="68">
                  <c:v>84227</c:v>
                </c:pt>
                <c:pt idx="69">
                  <c:v>83892</c:v>
                </c:pt>
                <c:pt idx="70">
                  <c:v>83254</c:v>
                </c:pt>
                <c:pt idx="71">
                  <c:v>81907</c:v>
                </c:pt>
                <c:pt idx="72">
                  <c:v>81613</c:v>
                </c:pt>
                <c:pt idx="73">
                  <c:v>81194</c:v>
                </c:pt>
                <c:pt idx="74">
                  <c:v>80329</c:v>
                </c:pt>
                <c:pt idx="75">
                  <c:v>79276</c:v>
                </c:pt>
                <c:pt idx="76">
                  <c:v>77998</c:v>
                </c:pt>
                <c:pt idx="77">
                  <c:v>76767</c:v>
                </c:pt>
                <c:pt idx="78">
                  <c:v>75495</c:v>
                </c:pt>
                <c:pt idx="79">
                  <c:v>74644</c:v>
                </c:pt>
                <c:pt idx="80">
                  <c:v>73000</c:v>
                </c:pt>
                <c:pt idx="81">
                  <c:v>72451</c:v>
                </c:pt>
                <c:pt idx="82">
                  <c:v>70652</c:v>
                </c:pt>
                <c:pt idx="83">
                  <c:v>70273</c:v>
                </c:pt>
                <c:pt idx="84">
                  <c:v>68686</c:v>
                </c:pt>
                <c:pt idx="85">
                  <c:v>67803</c:v>
                </c:pt>
                <c:pt idx="86">
                  <c:v>66063</c:v>
                </c:pt>
                <c:pt idx="87">
                  <c:v>64452</c:v>
                </c:pt>
                <c:pt idx="88">
                  <c:v>63042</c:v>
                </c:pt>
                <c:pt idx="89">
                  <c:v>61732</c:v>
                </c:pt>
                <c:pt idx="90">
                  <c:v>59908</c:v>
                </c:pt>
                <c:pt idx="91">
                  <c:v>58380</c:v>
                </c:pt>
                <c:pt idx="92">
                  <c:v>56517</c:v>
                </c:pt>
                <c:pt idx="93">
                  <c:v>55431</c:v>
                </c:pt>
                <c:pt idx="94">
                  <c:v>53864</c:v>
                </c:pt>
                <c:pt idx="95">
                  <c:v>52685</c:v>
                </c:pt>
                <c:pt idx="96">
                  <c:v>51001</c:v>
                </c:pt>
                <c:pt idx="97">
                  <c:v>49377</c:v>
                </c:pt>
                <c:pt idx="98">
                  <c:v>47569</c:v>
                </c:pt>
                <c:pt idx="99">
                  <c:v>45992</c:v>
                </c:pt>
                <c:pt idx="100">
                  <c:v>44870</c:v>
                </c:pt>
                <c:pt idx="101">
                  <c:v>43310</c:v>
                </c:pt>
                <c:pt idx="102">
                  <c:v>42075</c:v>
                </c:pt>
                <c:pt idx="103">
                  <c:v>40945</c:v>
                </c:pt>
                <c:pt idx="104">
                  <c:v>39125</c:v>
                </c:pt>
                <c:pt idx="105">
                  <c:v>38048</c:v>
                </c:pt>
                <c:pt idx="106">
                  <c:v>36543</c:v>
                </c:pt>
                <c:pt idx="107">
                  <c:v>34638</c:v>
                </c:pt>
                <c:pt idx="108">
                  <c:v>33659</c:v>
                </c:pt>
                <c:pt idx="109">
                  <c:v>32093</c:v>
                </c:pt>
                <c:pt idx="110">
                  <c:v>31190</c:v>
                </c:pt>
                <c:pt idx="111">
                  <c:v>29626</c:v>
                </c:pt>
                <c:pt idx="112">
                  <c:v>28734</c:v>
                </c:pt>
                <c:pt idx="113">
                  <c:v>27512</c:v>
                </c:pt>
                <c:pt idx="114">
                  <c:v>26535</c:v>
                </c:pt>
                <c:pt idx="115">
                  <c:v>25240</c:v>
                </c:pt>
                <c:pt idx="116">
                  <c:v>24495</c:v>
                </c:pt>
                <c:pt idx="117">
                  <c:v>23057</c:v>
                </c:pt>
                <c:pt idx="118">
                  <c:v>22329</c:v>
                </c:pt>
                <c:pt idx="119">
                  <c:v>21561</c:v>
                </c:pt>
                <c:pt idx="120">
                  <c:v>20407</c:v>
                </c:pt>
                <c:pt idx="121">
                  <c:v>19554</c:v>
                </c:pt>
                <c:pt idx="122">
                  <c:v>18421</c:v>
                </c:pt>
                <c:pt idx="123">
                  <c:v>17529</c:v>
                </c:pt>
                <c:pt idx="124">
                  <c:v>16918</c:v>
                </c:pt>
                <c:pt idx="125">
                  <c:v>16384</c:v>
                </c:pt>
                <c:pt idx="126">
                  <c:v>15715</c:v>
                </c:pt>
                <c:pt idx="127">
                  <c:v>14721</c:v>
                </c:pt>
                <c:pt idx="128">
                  <c:v>13824</c:v>
                </c:pt>
                <c:pt idx="129">
                  <c:v>13225</c:v>
                </c:pt>
                <c:pt idx="130">
                  <c:v>12585</c:v>
                </c:pt>
                <c:pt idx="131">
                  <c:v>11851</c:v>
                </c:pt>
                <c:pt idx="132">
                  <c:v>11170</c:v>
                </c:pt>
                <c:pt idx="133">
                  <c:v>11036</c:v>
                </c:pt>
                <c:pt idx="134">
                  <c:v>10472</c:v>
                </c:pt>
                <c:pt idx="135">
                  <c:v>9856</c:v>
                </c:pt>
                <c:pt idx="136">
                  <c:v>9351</c:v>
                </c:pt>
                <c:pt idx="137">
                  <c:v>9041</c:v>
                </c:pt>
                <c:pt idx="138">
                  <c:v>8602</c:v>
                </c:pt>
                <c:pt idx="139">
                  <c:v>8395</c:v>
                </c:pt>
                <c:pt idx="140">
                  <c:v>7940</c:v>
                </c:pt>
                <c:pt idx="141">
                  <c:v>7449</c:v>
                </c:pt>
                <c:pt idx="142">
                  <c:v>7095</c:v>
                </c:pt>
                <c:pt idx="143">
                  <c:v>6821</c:v>
                </c:pt>
                <c:pt idx="144">
                  <c:v>6395</c:v>
                </c:pt>
                <c:pt idx="145">
                  <c:v>6040</c:v>
                </c:pt>
                <c:pt idx="146">
                  <c:v>5671</c:v>
                </c:pt>
                <c:pt idx="147">
                  <c:v>5538</c:v>
                </c:pt>
                <c:pt idx="148">
                  <c:v>5315</c:v>
                </c:pt>
                <c:pt idx="149">
                  <c:v>4857</c:v>
                </c:pt>
                <c:pt idx="150">
                  <c:v>4771</c:v>
                </c:pt>
                <c:pt idx="151">
                  <c:v>4500</c:v>
                </c:pt>
                <c:pt idx="152">
                  <c:v>4164</c:v>
                </c:pt>
                <c:pt idx="153">
                  <c:v>4101</c:v>
                </c:pt>
                <c:pt idx="154">
                  <c:v>3757</c:v>
                </c:pt>
                <c:pt idx="155">
                  <c:v>3662</c:v>
                </c:pt>
                <c:pt idx="156">
                  <c:v>3406</c:v>
                </c:pt>
                <c:pt idx="157">
                  <c:v>3326</c:v>
                </c:pt>
                <c:pt idx="158">
                  <c:v>3454</c:v>
                </c:pt>
                <c:pt idx="159">
                  <c:v>3097</c:v>
                </c:pt>
                <c:pt idx="160">
                  <c:v>2962</c:v>
                </c:pt>
                <c:pt idx="161">
                  <c:v>2915</c:v>
                </c:pt>
                <c:pt idx="162">
                  <c:v>2825</c:v>
                </c:pt>
                <c:pt idx="163">
                  <c:v>2516</c:v>
                </c:pt>
                <c:pt idx="164">
                  <c:v>2507</c:v>
                </c:pt>
                <c:pt idx="165">
                  <c:v>2423</c:v>
                </c:pt>
                <c:pt idx="166">
                  <c:v>2187</c:v>
                </c:pt>
                <c:pt idx="167">
                  <c:v>2086</c:v>
                </c:pt>
                <c:pt idx="168">
                  <c:v>1846</c:v>
                </c:pt>
                <c:pt idx="169">
                  <c:v>1719</c:v>
                </c:pt>
                <c:pt idx="170">
                  <c:v>1605</c:v>
                </c:pt>
                <c:pt idx="171">
                  <c:v>1486</c:v>
                </c:pt>
                <c:pt idx="172">
                  <c:v>1315</c:v>
                </c:pt>
                <c:pt idx="173">
                  <c:v>1186</c:v>
                </c:pt>
                <c:pt idx="174">
                  <c:v>1124</c:v>
                </c:pt>
                <c:pt idx="175">
                  <c:v>1153</c:v>
                </c:pt>
                <c:pt idx="176">
                  <c:v>1172</c:v>
                </c:pt>
                <c:pt idx="177">
                  <c:v>1083</c:v>
                </c:pt>
                <c:pt idx="178">
                  <c:v>1079</c:v>
                </c:pt>
                <c:pt idx="179">
                  <c:v>1024</c:v>
                </c:pt>
                <c:pt idx="180">
                  <c:v>924</c:v>
                </c:pt>
                <c:pt idx="181">
                  <c:v>875</c:v>
                </c:pt>
                <c:pt idx="182">
                  <c:v>877</c:v>
                </c:pt>
                <c:pt idx="183">
                  <c:v>896</c:v>
                </c:pt>
                <c:pt idx="184">
                  <c:v>800</c:v>
                </c:pt>
                <c:pt idx="185">
                  <c:v>793</c:v>
                </c:pt>
                <c:pt idx="186">
                  <c:v>845</c:v>
                </c:pt>
                <c:pt idx="187">
                  <c:v>776</c:v>
                </c:pt>
                <c:pt idx="188">
                  <c:v>787</c:v>
                </c:pt>
                <c:pt idx="189">
                  <c:v>770</c:v>
                </c:pt>
                <c:pt idx="190">
                  <c:v>759</c:v>
                </c:pt>
                <c:pt idx="191">
                  <c:v>761</c:v>
                </c:pt>
                <c:pt idx="192">
                  <c:v>575</c:v>
                </c:pt>
                <c:pt idx="193">
                  <c:v>606</c:v>
                </c:pt>
                <c:pt idx="194">
                  <c:v>565</c:v>
                </c:pt>
                <c:pt idx="195">
                  <c:v>536</c:v>
                </c:pt>
                <c:pt idx="196">
                  <c:v>618</c:v>
                </c:pt>
                <c:pt idx="197">
                  <c:v>510</c:v>
                </c:pt>
                <c:pt idx="198">
                  <c:v>441</c:v>
                </c:pt>
                <c:pt idx="199">
                  <c:v>478</c:v>
                </c:pt>
                <c:pt idx="200">
                  <c:v>477</c:v>
                </c:pt>
                <c:pt idx="201">
                  <c:v>504</c:v>
                </c:pt>
                <c:pt idx="202">
                  <c:v>436</c:v>
                </c:pt>
                <c:pt idx="203">
                  <c:v>426</c:v>
                </c:pt>
                <c:pt idx="204">
                  <c:v>476</c:v>
                </c:pt>
                <c:pt idx="205">
                  <c:v>433</c:v>
                </c:pt>
                <c:pt idx="206">
                  <c:v>433</c:v>
                </c:pt>
                <c:pt idx="207">
                  <c:v>426</c:v>
                </c:pt>
                <c:pt idx="208">
                  <c:v>436</c:v>
                </c:pt>
                <c:pt idx="209">
                  <c:v>393</c:v>
                </c:pt>
                <c:pt idx="210">
                  <c:v>405</c:v>
                </c:pt>
                <c:pt idx="211">
                  <c:v>369</c:v>
                </c:pt>
                <c:pt idx="212">
                  <c:v>385</c:v>
                </c:pt>
                <c:pt idx="213">
                  <c:v>383</c:v>
                </c:pt>
                <c:pt idx="214">
                  <c:v>385</c:v>
                </c:pt>
                <c:pt idx="215">
                  <c:v>375</c:v>
                </c:pt>
                <c:pt idx="216">
                  <c:v>344</c:v>
                </c:pt>
                <c:pt idx="217">
                  <c:v>328</c:v>
                </c:pt>
                <c:pt idx="218">
                  <c:v>324</c:v>
                </c:pt>
                <c:pt idx="219">
                  <c:v>319</c:v>
                </c:pt>
                <c:pt idx="220">
                  <c:v>343</c:v>
                </c:pt>
                <c:pt idx="221">
                  <c:v>333</c:v>
                </c:pt>
                <c:pt idx="222">
                  <c:v>335</c:v>
                </c:pt>
                <c:pt idx="223">
                  <c:v>317</c:v>
                </c:pt>
                <c:pt idx="224">
                  <c:v>275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317784"/>
        <c:axId val="323317392"/>
      </c:scatterChart>
      <c:valAx>
        <c:axId val="323317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čas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3317392"/>
        <c:crosses val="autoZero"/>
        <c:crossBetween val="midCat"/>
      </c:valAx>
      <c:valAx>
        <c:axId val="323317392"/>
        <c:scaling>
          <c:orientation val="minMax"/>
          <c:max val="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CPS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3317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komplement</a:t>
            </a:r>
            <a:r>
              <a:rPr lang="cs-CZ" baseline="0"/>
              <a:t> karas - alternativní cesta aktivace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List1!$BO$3</c:f>
              <c:strCache>
                <c:ptCount val="1"/>
                <c:pt idx="0">
                  <c:v>blank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List1!$BN$4:$BN$228</c:f>
              <c:numCache>
                <c:formatCode>General</c:formatCode>
                <c:ptCount val="225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List1!$BO$4:$BO$228</c:f>
              <c:numCache>
                <c:formatCode>General</c:formatCode>
                <c:ptCount val="225"/>
                <c:pt idx="0">
                  <c:v>33822</c:v>
                </c:pt>
                <c:pt idx="1">
                  <c:v>32652</c:v>
                </c:pt>
                <c:pt idx="2">
                  <c:v>32724</c:v>
                </c:pt>
                <c:pt idx="3">
                  <c:v>33524</c:v>
                </c:pt>
                <c:pt idx="4">
                  <c:v>34668</c:v>
                </c:pt>
                <c:pt idx="5">
                  <c:v>36556</c:v>
                </c:pt>
                <c:pt idx="6">
                  <c:v>39011</c:v>
                </c:pt>
                <c:pt idx="7">
                  <c:v>41914</c:v>
                </c:pt>
                <c:pt idx="8">
                  <c:v>44881</c:v>
                </c:pt>
                <c:pt idx="9">
                  <c:v>47848</c:v>
                </c:pt>
                <c:pt idx="10">
                  <c:v>50077</c:v>
                </c:pt>
                <c:pt idx="11">
                  <c:v>53233</c:v>
                </c:pt>
                <c:pt idx="12">
                  <c:v>54890</c:v>
                </c:pt>
                <c:pt idx="13">
                  <c:v>57673</c:v>
                </c:pt>
                <c:pt idx="14">
                  <c:v>59132</c:v>
                </c:pt>
                <c:pt idx="15">
                  <c:v>60611</c:v>
                </c:pt>
                <c:pt idx="16">
                  <c:v>61778</c:v>
                </c:pt>
                <c:pt idx="17">
                  <c:v>62706</c:v>
                </c:pt>
                <c:pt idx="18">
                  <c:v>63365</c:v>
                </c:pt>
                <c:pt idx="19">
                  <c:v>63914</c:v>
                </c:pt>
                <c:pt idx="20">
                  <c:v>65470</c:v>
                </c:pt>
                <c:pt idx="21">
                  <c:v>65564</c:v>
                </c:pt>
                <c:pt idx="22">
                  <c:v>65383</c:v>
                </c:pt>
                <c:pt idx="23">
                  <c:v>65510</c:v>
                </c:pt>
                <c:pt idx="24">
                  <c:v>66515</c:v>
                </c:pt>
                <c:pt idx="25">
                  <c:v>66040</c:v>
                </c:pt>
                <c:pt idx="26">
                  <c:v>66852</c:v>
                </c:pt>
                <c:pt idx="27">
                  <c:v>66955</c:v>
                </c:pt>
                <c:pt idx="28">
                  <c:v>66868</c:v>
                </c:pt>
                <c:pt idx="29">
                  <c:v>67633</c:v>
                </c:pt>
                <c:pt idx="30">
                  <c:v>68084</c:v>
                </c:pt>
                <c:pt idx="31">
                  <c:v>67753</c:v>
                </c:pt>
                <c:pt idx="32">
                  <c:v>68245</c:v>
                </c:pt>
                <c:pt idx="33">
                  <c:v>68184</c:v>
                </c:pt>
                <c:pt idx="34">
                  <c:v>68012</c:v>
                </c:pt>
                <c:pt idx="35">
                  <c:v>68603</c:v>
                </c:pt>
                <c:pt idx="36">
                  <c:v>68241</c:v>
                </c:pt>
                <c:pt idx="37">
                  <c:v>68498</c:v>
                </c:pt>
                <c:pt idx="38">
                  <c:v>68062</c:v>
                </c:pt>
                <c:pt idx="39">
                  <c:v>68038</c:v>
                </c:pt>
                <c:pt idx="40">
                  <c:v>68212</c:v>
                </c:pt>
                <c:pt idx="41">
                  <c:v>67722</c:v>
                </c:pt>
                <c:pt idx="42">
                  <c:v>68050</c:v>
                </c:pt>
                <c:pt idx="43">
                  <c:v>68463</c:v>
                </c:pt>
                <c:pt idx="44">
                  <c:v>67844</c:v>
                </c:pt>
                <c:pt idx="45">
                  <c:v>68641</c:v>
                </c:pt>
                <c:pt idx="46">
                  <c:v>68400</c:v>
                </c:pt>
                <c:pt idx="47">
                  <c:v>67977</c:v>
                </c:pt>
                <c:pt idx="48">
                  <c:v>67875</c:v>
                </c:pt>
                <c:pt idx="49">
                  <c:v>67350</c:v>
                </c:pt>
                <c:pt idx="50">
                  <c:v>68606</c:v>
                </c:pt>
                <c:pt idx="51">
                  <c:v>68133</c:v>
                </c:pt>
                <c:pt idx="52">
                  <c:v>68123</c:v>
                </c:pt>
                <c:pt idx="53">
                  <c:v>68693</c:v>
                </c:pt>
                <c:pt idx="54">
                  <c:v>68548</c:v>
                </c:pt>
                <c:pt idx="55">
                  <c:v>68252</c:v>
                </c:pt>
                <c:pt idx="56">
                  <c:v>68848</c:v>
                </c:pt>
                <c:pt idx="57">
                  <c:v>68341</c:v>
                </c:pt>
                <c:pt idx="58">
                  <c:v>68432</c:v>
                </c:pt>
                <c:pt idx="59">
                  <c:v>68439</c:v>
                </c:pt>
                <c:pt idx="60">
                  <c:v>67926</c:v>
                </c:pt>
                <c:pt idx="61">
                  <c:v>68267</c:v>
                </c:pt>
                <c:pt idx="62">
                  <c:v>68307</c:v>
                </c:pt>
                <c:pt idx="63">
                  <c:v>68165</c:v>
                </c:pt>
                <c:pt idx="64">
                  <c:v>67967</c:v>
                </c:pt>
                <c:pt idx="65">
                  <c:v>67990</c:v>
                </c:pt>
                <c:pt idx="66">
                  <c:v>68174</c:v>
                </c:pt>
                <c:pt idx="67">
                  <c:v>67778</c:v>
                </c:pt>
                <c:pt idx="68">
                  <c:v>68180</c:v>
                </c:pt>
                <c:pt idx="69">
                  <c:v>68355</c:v>
                </c:pt>
                <c:pt idx="70">
                  <c:v>67807</c:v>
                </c:pt>
                <c:pt idx="71">
                  <c:v>67616</c:v>
                </c:pt>
                <c:pt idx="72">
                  <c:v>68069</c:v>
                </c:pt>
                <c:pt idx="73">
                  <c:v>68193</c:v>
                </c:pt>
                <c:pt idx="74">
                  <c:v>68434</c:v>
                </c:pt>
                <c:pt idx="75">
                  <c:v>68093</c:v>
                </c:pt>
                <c:pt idx="76">
                  <c:v>68070</c:v>
                </c:pt>
                <c:pt idx="77">
                  <c:v>68081</c:v>
                </c:pt>
                <c:pt idx="78">
                  <c:v>67992</c:v>
                </c:pt>
                <c:pt idx="79">
                  <c:v>68402</c:v>
                </c:pt>
                <c:pt idx="80">
                  <c:v>68487</c:v>
                </c:pt>
                <c:pt idx="81">
                  <c:v>68680</c:v>
                </c:pt>
                <c:pt idx="82">
                  <c:v>68582</c:v>
                </c:pt>
                <c:pt idx="83">
                  <c:v>68159</c:v>
                </c:pt>
                <c:pt idx="84">
                  <c:v>68550</c:v>
                </c:pt>
                <c:pt idx="85">
                  <c:v>68728</c:v>
                </c:pt>
                <c:pt idx="86">
                  <c:v>68396</c:v>
                </c:pt>
                <c:pt idx="87">
                  <c:v>68097</c:v>
                </c:pt>
                <c:pt idx="88">
                  <c:v>68591</c:v>
                </c:pt>
                <c:pt idx="89">
                  <c:v>67909</c:v>
                </c:pt>
                <c:pt idx="90">
                  <c:v>68953</c:v>
                </c:pt>
                <c:pt idx="91">
                  <c:v>68697</c:v>
                </c:pt>
                <c:pt idx="92">
                  <c:v>69114</c:v>
                </c:pt>
                <c:pt idx="93">
                  <c:v>69166</c:v>
                </c:pt>
                <c:pt idx="94">
                  <c:v>69625</c:v>
                </c:pt>
                <c:pt idx="95">
                  <c:v>69160</c:v>
                </c:pt>
                <c:pt idx="96">
                  <c:v>69491</c:v>
                </c:pt>
                <c:pt idx="97">
                  <c:v>69238</c:v>
                </c:pt>
                <c:pt idx="98">
                  <c:v>69617</c:v>
                </c:pt>
                <c:pt idx="99">
                  <c:v>69289</c:v>
                </c:pt>
                <c:pt idx="100">
                  <c:v>69299</c:v>
                </c:pt>
                <c:pt idx="101">
                  <c:v>69063</c:v>
                </c:pt>
                <c:pt idx="102">
                  <c:v>69268</c:v>
                </c:pt>
                <c:pt idx="103">
                  <c:v>69908</c:v>
                </c:pt>
                <c:pt idx="104">
                  <c:v>70166</c:v>
                </c:pt>
                <c:pt idx="105">
                  <c:v>70217</c:v>
                </c:pt>
                <c:pt idx="106">
                  <c:v>70358</c:v>
                </c:pt>
                <c:pt idx="107">
                  <c:v>70311</c:v>
                </c:pt>
                <c:pt idx="108">
                  <c:v>70642</c:v>
                </c:pt>
                <c:pt idx="109">
                  <c:v>71393</c:v>
                </c:pt>
                <c:pt idx="110">
                  <c:v>71024</c:v>
                </c:pt>
                <c:pt idx="111">
                  <c:v>71274</c:v>
                </c:pt>
                <c:pt idx="112">
                  <c:v>71303</c:v>
                </c:pt>
                <c:pt idx="113">
                  <c:v>71679</c:v>
                </c:pt>
                <c:pt idx="114">
                  <c:v>71706</c:v>
                </c:pt>
                <c:pt idx="115">
                  <c:v>71822</c:v>
                </c:pt>
                <c:pt idx="116">
                  <c:v>72121</c:v>
                </c:pt>
                <c:pt idx="117">
                  <c:v>72254</c:v>
                </c:pt>
                <c:pt idx="118">
                  <c:v>72840</c:v>
                </c:pt>
                <c:pt idx="119">
                  <c:v>72454</c:v>
                </c:pt>
                <c:pt idx="120">
                  <c:v>73020</c:v>
                </c:pt>
                <c:pt idx="121">
                  <c:v>73342</c:v>
                </c:pt>
                <c:pt idx="122">
                  <c:v>73516</c:v>
                </c:pt>
                <c:pt idx="123">
                  <c:v>74011</c:v>
                </c:pt>
                <c:pt idx="124">
                  <c:v>73734</c:v>
                </c:pt>
                <c:pt idx="125">
                  <c:v>74152</c:v>
                </c:pt>
                <c:pt idx="126">
                  <c:v>74747</c:v>
                </c:pt>
                <c:pt idx="127">
                  <c:v>75177</c:v>
                </c:pt>
                <c:pt idx="128">
                  <c:v>74638</c:v>
                </c:pt>
                <c:pt idx="129">
                  <c:v>75196</c:v>
                </c:pt>
                <c:pt idx="130">
                  <c:v>75355</c:v>
                </c:pt>
                <c:pt idx="131">
                  <c:v>75727</c:v>
                </c:pt>
                <c:pt idx="132">
                  <c:v>76315</c:v>
                </c:pt>
                <c:pt idx="133">
                  <c:v>76523</c:v>
                </c:pt>
                <c:pt idx="134">
                  <c:v>76479</c:v>
                </c:pt>
                <c:pt idx="135">
                  <c:v>76712</c:v>
                </c:pt>
                <c:pt idx="136">
                  <c:v>77502</c:v>
                </c:pt>
                <c:pt idx="137">
                  <c:v>77447</c:v>
                </c:pt>
                <c:pt idx="138">
                  <c:v>78228</c:v>
                </c:pt>
                <c:pt idx="139">
                  <c:v>78304</c:v>
                </c:pt>
                <c:pt idx="140">
                  <c:v>79154</c:v>
                </c:pt>
                <c:pt idx="141">
                  <c:v>78555</c:v>
                </c:pt>
                <c:pt idx="142">
                  <c:v>79046</c:v>
                </c:pt>
                <c:pt idx="143">
                  <c:v>79620</c:v>
                </c:pt>
                <c:pt idx="144">
                  <c:v>80119</c:v>
                </c:pt>
                <c:pt idx="145">
                  <c:v>79812</c:v>
                </c:pt>
                <c:pt idx="146">
                  <c:v>81063</c:v>
                </c:pt>
                <c:pt idx="147">
                  <c:v>81535</c:v>
                </c:pt>
                <c:pt idx="148">
                  <c:v>81146</c:v>
                </c:pt>
                <c:pt idx="149">
                  <c:v>81870</c:v>
                </c:pt>
                <c:pt idx="150">
                  <c:v>82030</c:v>
                </c:pt>
                <c:pt idx="151">
                  <c:v>82352</c:v>
                </c:pt>
                <c:pt idx="152">
                  <c:v>82304</c:v>
                </c:pt>
                <c:pt idx="153">
                  <c:v>82498</c:v>
                </c:pt>
                <c:pt idx="154">
                  <c:v>83213</c:v>
                </c:pt>
                <c:pt idx="155">
                  <c:v>83064</c:v>
                </c:pt>
                <c:pt idx="156">
                  <c:v>84090</c:v>
                </c:pt>
                <c:pt idx="157">
                  <c:v>83800</c:v>
                </c:pt>
                <c:pt idx="158">
                  <c:v>85030</c:v>
                </c:pt>
                <c:pt idx="159">
                  <c:v>85016</c:v>
                </c:pt>
                <c:pt idx="160">
                  <c:v>85210</c:v>
                </c:pt>
                <c:pt idx="161">
                  <c:v>86372</c:v>
                </c:pt>
                <c:pt idx="162">
                  <c:v>86650</c:v>
                </c:pt>
                <c:pt idx="163">
                  <c:v>86290</c:v>
                </c:pt>
                <c:pt idx="164">
                  <c:v>86538</c:v>
                </c:pt>
                <c:pt idx="165">
                  <c:v>87085</c:v>
                </c:pt>
                <c:pt idx="166">
                  <c:v>87741</c:v>
                </c:pt>
                <c:pt idx="167">
                  <c:v>88991</c:v>
                </c:pt>
                <c:pt idx="168">
                  <c:v>88405</c:v>
                </c:pt>
                <c:pt idx="169">
                  <c:v>89528</c:v>
                </c:pt>
                <c:pt idx="170">
                  <c:v>90131</c:v>
                </c:pt>
                <c:pt idx="171">
                  <c:v>90041</c:v>
                </c:pt>
                <c:pt idx="172">
                  <c:v>90151</c:v>
                </c:pt>
                <c:pt idx="173">
                  <c:v>90653</c:v>
                </c:pt>
                <c:pt idx="174">
                  <c:v>91176</c:v>
                </c:pt>
                <c:pt idx="175">
                  <c:v>91806</c:v>
                </c:pt>
                <c:pt idx="176">
                  <c:v>92319</c:v>
                </c:pt>
                <c:pt idx="177">
                  <c:v>92720</c:v>
                </c:pt>
                <c:pt idx="178">
                  <c:v>92090</c:v>
                </c:pt>
                <c:pt idx="179">
                  <c:v>93407</c:v>
                </c:pt>
                <c:pt idx="180">
                  <c:v>93514</c:v>
                </c:pt>
                <c:pt idx="181">
                  <c:v>94111</c:v>
                </c:pt>
                <c:pt idx="182">
                  <c:v>94490</c:v>
                </c:pt>
                <c:pt idx="183">
                  <c:v>94573</c:v>
                </c:pt>
                <c:pt idx="184">
                  <c:v>95416</c:v>
                </c:pt>
                <c:pt idx="185">
                  <c:v>95449</c:v>
                </c:pt>
                <c:pt idx="186">
                  <c:v>95969</c:v>
                </c:pt>
                <c:pt idx="187">
                  <c:v>96641</c:v>
                </c:pt>
                <c:pt idx="188">
                  <c:v>96330</c:v>
                </c:pt>
                <c:pt idx="189">
                  <c:v>97495</c:v>
                </c:pt>
                <c:pt idx="190">
                  <c:v>97989</c:v>
                </c:pt>
                <c:pt idx="191">
                  <c:v>98032</c:v>
                </c:pt>
                <c:pt idx="192">
                  <c:v>98437</c:v>
                </c:pt>
                <c:pt idx="193">
                  <c:v>100067</c:v>
                </c:pt>
                <c:pt idx="194">
                  <c:v>99456</c:v>
                </c:pt>
                <c:pt idx="195">
                  <c:v>100224</c:v>
                </c:pt>
                <c:pt idx="196">
                  <c:v>100253</c:v>
                </c:pt>
                <c:pt idx="197">
                  <c:v>100333</c:v>
                </c:pt>
                <c:pt idx="198">
                  <c:v>101444</c:v>
                </c:pt>
                <c:pt idx="199">
                  <c:v>101464</c:v>
                </c:pt>
                <c:pt idx="200">
                  <c:v>101695</c:v>
                </c:pt>
                <c:pt idx="201">
                  <c:v>103252</c:v>
                </c:pt>
                <c:pt idx="202">
                  <c:v>103428</c:v>
                </c:pt>
                <c:pt idx="203">
                  <c:v>104232</c:v>
                </c:pt>
                <c:pt idx="204">
                  <c:v>103649</c:v>
                </c:pt>
                <c:pt idx="205">
                  <c:v>103870</c:v>
                </c:pt>
                <c:pt idx="206">
                  <c:v>103951</c:v>
                </c:pt>
                <c:pt idx="207">
                  <c:v>104799</c:v>
                </c:pt>
                <c:pt idx="208">
                  <c:v>105455</c:v>
                </c:pt>
                <c:pt idx="209">
                  <c:v>105811</c:v>
                </c:pt>
                <c:pt idx="210">
                  <c:v>106006</c:v>
                </c:pt>
                <c:pt idx="211">
                  <c:v>106410</c:v>
                </c:pt>
                <c:pt idx="212">
                  <c:v>107153</c:v>
                </c:pt>
                <c:pt idx="213">
                  <c:v>108215</c:v>
                </c:pt>
                <c:pt idx="214">
                  <c:v>107602</c:v>
                </c:pt>
                <c:pt idx="215">
                  <c:v>108616</c:v>
                </c:pt>
                <c:pt idx="216">
                  <c:v>109431</c:v>
                </c:pt>
                <c:pt idx="217">
                  <c:v>109560</c:v>
                </c:pt>
                <c:pt idx="218">
                  <c:v>109880</c:v>
                </c:pt>
                <c:pt idx="219">
                  <c:v>109838</c:v>
                </c:pt>
                <c:pt idx="220">
                  <c:v>110713</c:v>
                </c:pt>
                <c:pt idx="221">
                  <c:v>111042</c:v>
                </c:pt>
                <c:pt idx="222">
                  <c:v>111700</c:v>
                </c:pt>
                <c:pt idx="223">
                  <c:v>112233</c:v>
                </c:pt>
                <c:pt idx="224">
                  <c:v>111967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List1!$BP$3</c:f>
              <c:strCache>
                <c:ptCount val="1"/>
                <c:pt idx="0">
                  <c:v>20% serum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List1!$BN$4:$BN$228</c:f>
              <c:numCache>
                <c:formatCode>General</c:formatCode>
                <c:ptCount val="225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List1!$BP$4:$BP$228</c:f>
              <c:numCache>
                <c:formatCode>General</c:formatCode>
                <c:ptCount val="225"/>
                <c:pt idx="0">
                  <c:v>31511</c:v>
                </c:pt>
                <c:pt idx="1">
                  <c:v>30694</c:v>
                </c:pt>
                <c:pt idx="2">
                  <c:v>30422</c:v>
                </c:pt>
                <c:pt idx="3">
                  <c:v>30727</c:v>
                </c:pt>
                <c:pt idx="4">
                  <c:v>31925</c:v>
                </c:pt>
                <c:pt idx="5">
                  <c:v>33572</c:v>
                </c:pt>
                <c:pt idx="6">
                  <c:v>35245</c:v>
                </c:pt>
                <c:pt idx="7">
                  <c:v>37185</c:v>
                </c:pt>
                <c:pt idx="8">
                  <c:v>39011</c:v>
                </c:pt>
                <c:pt idx="9">
                  <c:v>41961</c:v>
                </c:pt>
                <c:pt idx="10">
                  <c:v>44875</c:v>
                </c:pt>
                <c:pt idx="11">
                  <c:v>46846</c:v>
                </c:pt>
                <c:pt idx="12">
                  <c:v>48887</c:v>
                </c:pt>
                <c:pt idx="13">
                  <c:v>51413</c:v>
                </c:pt>
                <c:pt idx="14">
                  <c:v>52853</c:v>
                </c:pt>
                <c:pt idx="15">
                  <c:v>53914</c:v>
                </c:pt>
                <c:pt idx="16">
                  <c:v>55335</c:v>
                </c:pt>
                <c:pt idx="17">
                  <c:v>55719</c:v>
                </c:pt>
                <c:pt idx="18">
                  <c:v>57568</c:v>
                </c:pt>
                <c:pt idx="19">
                  <c:v>58271</c:v>
                </c:pt>
                <c:pt idx="20">
                  <c:v>59491</c:v>
                </c:pt>
                <c:pt idx="21">
                  <c:v>59661</c:v>
                </c:pt>
                <c:pt idx="22">
                  <c:v>58961</c:v>
                </c:pt>
                <c:pt idx="23">
                  <c:v>59290</c:v>
                </c:pt>
                <c:pt idx="24">
                  <c:v>59786</c:v>
                </c:pt>
                <c:pt idx="25">
                  <c:v>60324</c:v>
                </c:pt>
                <c:pt idx="26">
                  <c:v>60795</c:v>
                </c:pt>
                <c:pt idx="27">
                  <c:v>60760</c:v>
                </c:pt>
                <c:pt idx="28">
                  <c:v>60547</c:v>
                </c:pt>
                <c:pt idx="29">
                  <c:v>61558</c:v>
                </c:pt>
                <c:pt idx="30">
                  <c:v>62460</c:v>
                </c:pt>
                <c:pt idx="31">
                  <c:v>62479</c:v>
                </c:pt>
                <c:pt idx="32">
                  <c:v>62445</c:v>
                </c:pt>
                <c:pt idx="33">
                  <c:v>62344</c:v>
                </c:pt>
                <c:pt idx="34">
                  <c:v>62528</c:v>
                </c:pt>
                <c:pt idx="35">
                  <c:v>62498</c:v>
                </c:pt>
                <c:pt idx="36">
                  <c:v>62583</c:v>
                </c:pt>
                <c:pt idx="37">
                  <c:v>62553</c:v>
                </c:pt>
                <c:pt idx="38">
                  <c:v>62587</c:v>
                </c:pt>
                <c:pt idx="39">
                  <c:v>62734</c:v>
                </c:pt>
                <c:pt idx="40">
                  <c:v>63300</c:v>
                </c:pt>
                <c:pt idx="41">
                  <c:v>62706</c:v>
                </c:pt>
                <c:pt idx="42">
                  <c:v>62351</c:v>
                </c:pt>
                <c:pt idx="43">
                  <c:v>62724</c:v>
                </c:pt>
                <c:pt idx="44">
                  <c:v>62644</c:v>
                </c:pt>
                <c:pt idx="45">
                  <c:v>62233</c:v>
                </c:pt>
                <c:pt idx="46">
                  <c:v>62649</c:v>
                </c:pt>
                <c:pt idx="47">
                  <c:v>62435</c:v>
                </c:pt>
                <c:pt idx="48">
                  <c:v>62169</c:v>
                </c:pt>
                <c:pt idx="49">
                  <c:v>61514</c:v>
                </c:pt>
                <c:pt idx="50">
                  <c:v>62653</c:v>
                </c:pt>
                <c:pt idx="51">
                  <c:v>61789</c:v>
                </c:pt>
                <c:pt idx="52">
                  <c:v>61853</c:v>
                </c:pt>
                <c:pt idx="53">
                  <c:v>62533</c:v>
                </c:pt>
                <c:pt idx="54">
                  <c:v>62433</c:v>
                </c:pt>
                <c:pt idx="55">
                  <c:v>61878</c:v>
                </c:pt>
                <c:pt idx="56">
                  <c:v>62241</c:v>
                </c:pt>
                <c:pt idx="57">
                  <c:v>62435</c:v>
                </c:pt>
                <c:pt idx="58">
                  <c:v>63027</c:v>
                </c:pt>
                <c:pt idx="59">
                  <c:v>62307</c:v>
                </c:pt>
                <c:pt idx="60">
                  <c:v>62385</c:v>
                </c:pt>
                <c:pt idx="61">
                  <c:v>61854</c:v>
                </c:pt>
                <c:pt idx="62">
                  <c:v>61968</c:v>
                </c:pt>
                <c:pt idx="63">
                  <c:v>62179</c:v>
                </c:pt>
                <c:pt idx="64">
                  <c:v>61441</c:v>
                </c:pt>
                <c:pt idx="65">
                  <c:v>62308</c:v>
                </c:pt>
                <c:pt idx="66">
                  <c:v>62049</c:v>
                </c:pt>
                <c:pt idx="67">
                  <c:v>62170</c:v>
                </c:pt>
                <c:pt idx="68">
                  <c:v>62019</c:v>
                </c:pt>
                <c:pt idx="69">
                  <c:v>62246</c:v>
                </c:pt>
                <c:pt idx="70">
                  <c:v>62685</c:v>
                </c:pt>
                <c:pt idx="71">
                  <c:v>62612</c:v>
                </c:pt>
                <c:pt idx="72">
                  <c:v>62703</c:v>
                </c:pt>
                <c:pt idx="73">
                  <c:v>62398</c:v>
                </c:pt>
                <c:pt idx="74">
                  <c:v>63024</c:v>
                </c:pt>
                <c:pt idx="75">
                  <c:v>62629</c:v>
                </c:pt>
                <c:pt idx="76">
                  <c:v>63075</c:v>
                </c:pt>
                <c:pt idx="77">
                  <c:v>63233</c:v>
                </c:pt>
                <c:pt idx="78">
                  <c:v>63521</c:v>
                </c:pt>
                <c:pt idx="79">
                  <c:v>64043</c:v>
                </c:pt>
                <c:pt idx="80">
                  <c:v>64064</c:v>
                </c:pt>
                <c:pt idx="81">
                  <c:v>64761</c:v>
                </c:pt>
                <c:pt idx="82">
                  <c:v>64678</c:v>
                </c:pt>
                <c:pt idx="83">
                  <c:v>65382</c:v>
                </c:pt>
                <c:pt idx="84">
                  <c:v>65018</c:v>
                </c:pt>
                <c:pt idx="85">
                  <c:v>65804</c:v>
                </c:pt>
                <c:pt idx="86">
                  <c:v>66333</c:v>
                </c:pt>
                <c:pt idx="87">
                  <c:v>66552</c:v>
                </c:pt>
                <c:pt idx="88">
                  <c:v>66983</c:v>
                </c:pt>
                <c:pt idx="89">
                  <c:v>67067</c:v>
                </c:pt>
                <c:pt idx="90">
                  <c:v>67637</c:v>
                </c:pt>
                <c:pt idx="91">
                  <c:v>67503</c:v>
                </c:pt>
                <c:pt idx="92">
                  <c:v>67980</c:v>
                </c:pt>
                <c:pt idx="93">
                  <c:v>68665</c:v>
                </c:pt>
                <c:pt idx="94">
                  <c:v>69163</c:v>
                </c:pt>
                <c:pt idx="95">
                  <c:v>68681</c:v>
                </c:pt>
                <c:pt idx="96">
                  <c:v>69492</c:v>
                </c:pt>
                <c:pt idx="97">
                  <c:v>70576</c:v>
                </c:pt>
                <c:pt idx="98">
                  <c:v>70078</c:v>
                </c:pt>
                <c:pt idx="99">
                  <c:v>70295</c:v>
                </c:pt>
                <c:pt idx="100">
                  <c:v>71084</c:v>
                </c:pt>
                <c:pt idx="101">
                  <c:v>71718</c:v>
                </c:pt>
                <c:pt idx="102">
                  <c:v>71708</c:v>
                </c:pt>
                <c:pt idx="103">
                  <c:v>72442</c:v>
                </c:pt>
                <c:pt idx="104">
                  <c:v>72958</c:v>
                </c:pt>
                <c:pt idx="105">
                  <c:v>72966</c:v>
                </c:pt>
                <c:pt idx="106">
                  <c:v>74218</c:v>
                </c:pt>
                <c:pt idx="107">
                  <c:v>73401</c:v>
                </c:pt>
                <c:pt idx="108">
                  <c:v>74496</c:v>
                </c:pt>
                <c:pt idx="109">
                  <c:v>74801</c:v>
                </c:pt>
                <c:pt idx="110">
                  <c:v>75389</c:v>
                </c:pt>
                <c:pt idx="111">
                  <c:v>75780</c:v>
                </c:pt>
                <c:pt idx="112">
                  <c:v>76605</c:v>
                </c:pt>
                <c:pt idx="113">
                  <c:v>76300</c:v>
                </c:pt>
                <c:pt idx="114">
                  <c:v>76603</c:v>
                </c:pt>
                <c:pt idx="115">
                  <c:v>77216</c:v>
                </c:pt>
                <c:pt idx="116">
                  <c:v>77397</c:v>
                </c:pt>
                <c:pt idx="117">
                  <c:v>77748</c:v>
                </c:pt>
                <c:pt idx="118">
                  <c:v>78691</c:v>
                </c:pt>
                <c:pt idx="119">
                  <c:v>78976</c:v>
                </c:pt>
                <c:pt idx="120">
                  <c:v>79638</c:v>
                </c:pt>
                <c:pt idx="121">
                  <c:v>79620</c:v>
                </c:pt>
                <c:pt idx="122">
                  <c:v>79703</c:v>
                </c:pt>
                <c:pt idx="123">
                  <c:v>80237</c:v>
                </c:pt>
                <c:pt idx="124">
                  <c:v>80546</c:v>
                </c:pt>
                <c:pt idx="125">
                  <c:v>81087</c:v>
                </c:pt>
                <c:pt idx="126">
                  <c:v>81231</c:v>
                </c:pt>
                <c:pt idx="127">
                  <c:v>82229</c:v>
                </c:pt>
                <c:pt idx="128">
                  <c:v>82064</c:v>
                </c:pt>
                <c:pt idx="129">
                  <c:v>82913</c:v>
                </c:pt>
                <c:pt idx="130">
                  <c:v>82823</c:v>
                </c:pt>
                <c:pt idx="131">
                  <c:v>83643</c:v>
                </c:pt>
                <c:pt idx="132">
                  <c:v>83441</c:v>
                </c:pt>
                <c:pt idx="133">
                  <c:v>84142</c:v>
                </c:pt>
                <c:pt idx="134">
                  <c:v>84767</c:v>
                </c:pt>
                <c:pt idx="135">
                  <c:v>84493</c:v>
                </c:pt>
                <c:pt idx="136">
                  <c:v>84756</c:v>
                </c:pt>
                <c:pt idx="137">
                  <c:v>85270</c:v>
                </c:pt>
                <c:pt idx="138">
                  <c:v>85437</c:v>
                </c:pt>
                <c:pt idx="139">
                  <c:v>85689</c:v>
                </c:pt>
                <c:pt idx="140">
                  <c:v>87039</c:v>
                </c:pt>
                <c:pt idx="141">
                  <c:v>86358</c:v>
                </c:pt>
                <c:pt idx="142">
                  <c:v>86463</c:v>
                </c:pt>
                <c:pt idx="143">
                  <c:v>87419</c:v>
                </c:pt>
                <c:pt idx="144">
                  <c:v>87882</c:v>
                </c:pt>
                <c:pt idx="145">
                  <c:v>88224</c:v>
                </c:pt>
                <c:pt idx="146">
                  <c:v>88268</c:v>
                </c:pt>
                <c:pt idx="147">
                  <c:v>88435</c:v>
                </c:pt>
                <c:pt idx="148">
                  <c:v>88752</c:v>
                </c:pt>
                <c:pt idx="149">
                  <c:v>88723</c:v>
                </c:pt>
                <c:pt idx="150">
                  <c:v>89107</c:v>
                </c:pt>
                <c:pt idx="151">
                  <c:v>89349</c:v>
                </c:pt>
                <c:pt idx="152">
                  <c:v>89439</c:v>
                </c:pt>
                <c:pt idx="153">
                  <c:v>90273</c:v>
                </c:pt>
                <c:pt idx="154">
                  <c:v>90701</c:v>
                </c:pt>
                <c:pt idx="155">
                  <c:v>90948</c:v>
                </c:pt>
                <c:pt idx="156">
                  <c:v>90403</c:v>
                </c:pt>
                <c:pt idx="157">
                  <c:v>91001</c:v>
                </c:pt>
                <c:pt idx="158">
                  <c:v>91323</c:v>
                </c:pt>
                <c:pt idx="159">
                  <c:v>92038</c:v>
                </c:pt>
                <c:pt idx="160">
                  <c:v>92107</c:v>
                </c:pt>
                <c:pt idx="161">
                  <c:v>92313</c:v>
                </c:pt>
                <c:pt idx="162">
                  <c:v>92513</c:v>
                </c:pt>
                <c:pt idx="163">
                  <c:v>92687</c:v>
                </c:pt>
                <c:pt idx="164">
                  <c:v>93078</c:v>
                </c:pt>
                <c:pt idx="165">
                  <c:v>93109</c:v>
                </c:pt>
                <c:pt idx="166">
                  <c:v>94168</c:v>
                </c:pt>
                <c:pt idx="167">
                  <c:v>94263</c:v>
                </c:pt>
                <c:pt idx="168">
                  <c:v>94771</c:v>
                </c:pt>
                <c:pt idx="169">
                  <c:v>95459</c:v>
                </c:pt>
                <c:pt idx="170">
                  <c:v>95209</c:v>
                </c:pt>
                <c:pt idx="171">
                  <c:v>94983</c:v>
                </c:pt>
                <c:pt idx="172">
                  <c:v>95667</c:v>
                </c:pt>
                <c:pt idx="173">
                  <c:v>95503</c:v>
                </c:pt>
                <c:pt idx="174">
                  <c:v>96180</c:v>
                </c:pt>
                <c:pt idx="175">
                  <c:v>95776</c:v>
                </c:pt>
                <c:pt idx="176">
                  <c:v>96052</c:v>
                </c:pt>
                <c:pt idx="177">
                  <c:v>96238</c:v>
                </c:pt>
                <c:pt idx="178">
                  <c:v>96886</c:v>
                </c:pt>
                <c:pt idx="179">
                  <c:v>97520</c:v>
                </c:pt>
                <c:pt idx="180">
                  <c:v>97627</c:v>
                </c:pt>
                <c:pt idx="181">
                  <c:v>98033</c:v>
                </c:pt>
                <c:pt idx="182">
                  <c:v>98425</c:v>
                </c:pt>
                <c:pt idx="183">
                  <c:v>98422</c:v>
                </c:pt>
                <c:pt idx="184">
                  <c:v>98608</c:v>
                </c:pt>
                <c:pt idx="185">
                  <c:v>98042</c:v>
                </c:pt>
                <c:pt idx="186">
                  <c:v>98476</c:v>
                </c:pt>
                <c:pt idx="187">
                  <c:v>98998</c:v>
                </c:pt>
                <c:pt idx="188">
                  <c:v>99401</c:v>
                </c:pt>
                <c:pt idx="189">
                  <c:v>99616</c:v>
                </c:pt>
                <c:pt idx="190">
                  <c:v>100310</c:v>
                </c:pt>
                <c:pt idx="191">
                  <c:v>100924</c:v>
                </c:pt>
                <c:pt idx="192">
                  <c:v>100126</c:v>
                </c:pt>
                <c:pt idx="193">
                  <c:v>100924</c:v>
                </c:pt>
                <c:pt idx="194">
                  <c:v>101794</c:v>
                </c:pt>
                <c:pt idx="195">
                  <c:v>100999</c:v>
                </c:pt>
                <c:pt idx="196">
                  <c:v>101429</c:v>
                </c:pt>
                <c:pt idx="197">
                  <c:v>101966</c:v>
                </c:pt>
                <c:pt idx="198">
                  <c:v>102416</c:v>
                </c:pt>
                <c:pt idx="199">
                  <c:v>103343</c:v>
                </c:pt>
                <c:pt idx="200">
                  <c:v>102606</c:v>
                </c:pt>
                <c:pt idx="201">
                  <c:v>103013</c:v>
                </c:pt>
                <c:pt idx="202">
                  <c:v>103446</c:v>
                </c:pt>
                <c:pt idx="203">
                  <c:v>103970</c:v>
                </c:pt>
                <c:pt idx="204">
                  <c:v>104035</c:v>
                </c:pt>
                <c:pt idx="205">
                  <c:v>103569</c:v>
                </c:pt>
                <c:pt idx="206">
                  <c:v>104319</c:v>
                </c:pt>
                <c:pt idx="207">
                  <c:v>104178</c:v>
                </c:pt>
                <c:pt idx="208">
                  <c:v>104212</c:v>
                </c:pt>
                <c:pt idx="209">
                  <c:v>105587</c:v>
                </c:pt>
                <c:pt idx="210">
                  <c:v>104907</c:v>
                </c:pt>
                <c:pt idx="211">
                  <c:v>105491</c:v>
                </c:pt>
                <c:pt idx="212">
                  <c:v>105802</c:v>
                </c:pt>
                <c:pt idx="213">
                  <c:v>107006</c:v>
                </c:pt>
                <c:pt idx="214">
                  <c:v>106404</c:v>
                </c:pt>
                <c:pt idx="215">
                  <c:v>106721</c:v>
                </c:pt>
                <c:pt idx="216">
                  <c:v>107470</c:v>
                </c:pt>
                <c:pt idx="217">
                  <c:v>107272</c:v>
                </c:pt>
                <c:pt idx="218">
                  <c:v>108417</c:v>
                </c:pt>
                <c:pt idx="219">
                  <c:v>107607</c:v>
                </c:pt>
                <c:pt idx="220">
                  <c:v>107267</c:v>
                </c:pt>
                <c:pt idx="221">
                  <c:v>108161</c:v>
                </c:pt>
                <c:pt idx="222">
                  <c:v>108155</c:v>
                </c:pt>
                <c:pt idx="223">
                  <c:v>108248</c:v>
                </c:pt>
                <c:pt idx="224">
                  <c:v>109710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List1!$BQ$3</c:f>
              <c:strCache>
                <c:ptCount val="1"/>
                <c:pt idx="0">
                  <c:v>40% serum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List1!$BN$4:$BN$228</c:f>
              <c:numCache>
                <c:formatCode>General</c:formatCode>
                <c:ptCount val="225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List1!$BQ$4:$BQ$228</c:f>
              <c:numCache>
                <c:formatCode>General</c:formatCode>
                <c:ptCount val="225"/>
                <c:pt idx="0">
                  <c:v>29008</c:v>
                </c:pt>
                <c:pt idx="1">
                  <c:v>28100</c:v>
                </c:pt>
                <c:pt idx="2">
                  <c:v>28399</c:v>
                </c:pt>
                <c:pt idx="3">
                  <c:v>28574</c:v>
                </c:pt>
                <c:pt idx="4">
                  <c:v>30043</c:v>
                </c:pt>
                <c:pt idx="5">
                  <c:v>31362</c:v>
                </c:pt>
                <c:pt idx="6">
                  <c:v>32923</c:v>
                </c:pt>
                <c:pt idx="7">
                  <c:v>34890</c:v>
                </c:pt>
                <c:pt idx="8">
                  <c:v>37173</c:v>
                </c:pt>
                <c:pt idx="9">
                  <c:v>39648</c:v>
                </c:pt>
                <c:pt idx="10">
                  <c:v>41907</c:v>
                </c:pt>
                <c:pt idx="11">
                  <c:v>44088</c:v>
                </c:pt>
                <c:pt idx="12">
                  <c:v>45676</c:v>
                </c:pt>
                <c:pt idx="13">
                  <c:v>47709</c:v>
                </c:pt>
                <c:pt idx="14">
                  <c:v>49084</c:v>
                </c:pt>
                <c:pt idx="15">
                  <c:v>51167</c:v>
                </c:pt>
                <c:pt idx="16">
                  <c:v>51877</c:v>
                </c:pt>
                <c:pt idx="17">
                  <c:v>52813</c:v>
                </c:pt>
                <c:pt idx="18">
                  <c:v>53362</c:v>
                </c:pt>
                <c:pt idx="19">
                  <c:v>54763</c:v>
                </c:pt>
                <c:pt idx="20">
                  <c:v>55490</c:v>
                </c:pt>
                <c:pt idx="21">
                  <c:v>55439</c:v>
                </c:pt>
                <c:pt idx="22">
                  <c:v>55817</c:v>
                </c:pt>
                <c:pt idx="23">
                  <c:v>56247</c:v>
                </c:pt>
                <c:pt idx="24">
                  <c:v>56224</c:v>
                </c:pt>
                <c:pt idx="25">
                  <c:v>57196</c:v>
                </c:pt>
                <c:pt idx="26">
                  <c:v>57777</c:v>
                </c:pt>
                <c:pt idx="27">
                  <c:v>57510</c:v>
                </c:pt>
                <c:pt idx="28">
                  <c:v>57384</c:v>
                </c:pt>
                <c:pt idx="29">
                  <c:v>57860</c:v>
                </c:pt>
                <c:pt idx="30">
                  <c:v>59082</c:v>
                </c:pt>
                <c:pt idx="31">
                  <c:v>59439</c:v>
                </c:pt>
                <c:pt idx="32">
                  <c:v>58859</c:v>
                </c:pt>
                <c:pt idx="33">
                  <c:v>59250</c:v>
                </c:pt>
                <c:pt idx="34">
                  <c:v>59907</c:v>
                </c:pt>
                <c:pt idx="35">
                  <c:v>59494</c:v>
                </c:pt>
                <c:pt idx="36">
                  <c:v>59725</c:v>
                </c:pt>
                <c:pt idx="37">
                  <c:v>59760</c:v>
                </c:pt>
                <c:pt idx="38">
                  <c:v>59480</c:v>
                </c:pt>
                <c:pt idx="39">
                  <c:v>59694</c:v>
                </c:pt>
                <c:pt idx="40">
                  <c:v>59798</c:v>
                </c:pt>
                <c:pt idx="41">
                  <c:v>59586</c:v>
                </c:pt>
                <c:pt idx="42">
                  <c:v>59752</c:v>
                </c:pt>
                <c:pt idx="43">
                  <c:v>59590</c:v>
                </c:pt>
                <c:pt idx="44">
                  <c:v>60158</c:v>
                </c:pt>
                <c:pt idx="45">
                  <c:v>60136</c:v>
                </c:pt>
                <c:pt idx="46">
                  <c:v>60084</c:v>
                </c:pt>
                <c:pt idx="47">
                  <c:v>60532</c:v>
                </c:pt>
                <c:pt idx="48">
                  <c:v>60328</c:v>
                </c:pt>
                <c:pt idx="49">
                  <c:v>59115</c:v>
                </c:pt>
                <c:pt idx="50">
                  <c:v>60751</c:v>
                </c:pt>
                <c:pt idx="51">
                  <c:v>60350</c:v>
                </c:pt>
                <c:pt idx="52">
                  <c:v>59790</c:v>
                </c:pt>
                <c:pt idx="53">
                  <c:v>60573</c:v>
                </c:pt>
                <c:pt idx="54">
                  <c:v>60622</c:v>
                </c:pt>
                <c:pt idx="55">
                  <c:v>60797</c:v>
                </c:pt>
                <c:pt idx="56">
                  <c:v>60804</c:v>
                </c:pt>
                <c:pt idx="57">
                  <c:v>61085</c:v>
                </c:pt>
                <c:pt idx="58">
                  <c:v>60845</c:v>
                </c:pt>
                <c:pt idx="59">
                  <c:v>60999</c:v>
                </c:pt>
                <c:pt idx="60">
                  <c:v>60916</c:v>
                </c:pt>
                <c:pt idx="61">
                  <c:v>60665</c:v>
                </c:pt>
                <c:pt idx="62">
                  <c:v>60889</c:v>
                </c:pt>
                <c:pt idx="63">
                  <c:v>60951</c:v>
                </c:pt>
                <c:pt idx="64">
                  <c:v>61251</c:v>
                </c:pt>
                <c:pt idx="65">
                  <c:v>61375</c:v>
                </c:pt>
                <c:pt idx="66">
                  <c:v>60712</c:v>
                </c:pt>
                <c:pt idx="67">
                  <c:v>60540</c:v>
                </c:pt>
                <c:pt idx="68">
                  <c:v>61546</c:v>
                </c:pt>
                <c:pt idx="69">
                  <c:v>61199</c:v>
                </c:pt>
                <c:pt idx="70">
                  <c:v>61526</c:v>
                </c:pt>
                <c:pt idx="71">
                  <c:v>61643</c:v>
                </c:pt>
                <c:pt idx="72">
                  <c:v>62247</c:v>
                </c:pt>
                <c:pt idx="73">
                  <c:v>62090</c:v>
                </c:pt>
                <c:pt idx="74">
                  <c:v>62146</c:v>
                </c:pt>
                <c:pt idx="75">
                  <c:v>62387</c:v>
                </c:pt>
                <c:pt idx="76">
                  <c:v>62467</c:v>
                </c:pt>
                <c:pt idx="77">
                  <c:v>62392</c:v>
                </c:pt>
                <c:pt idx="78">
                  <c:v>62967</c:v>
                </c:pt>
                <c:pt idx="79">
                  <c:v>62855</c:v>
                </c:pt>
                <c:pt idx="80">
                  <c:v>63671</c:v>
                </c:pt>
                <c:pt idx="81">
                  <c:v>63996</c:v>
                </c:pt>
                <c:pt idx="82">
                  <c:v>63933</c:v>
                </c:pt>
                <c:pt idx="83">
                  <c:v>63965</c:v>
                </c:pt>
                <c:pt idx="84">
                  <c:v>64223</c:v>
                </c:pt>
                <c:pt idx="85">
                  <c:v>64706</c:v>
                </c:pt>
                <c:pt idx="86">
                  <c:v>64467</c:v>
                </c:pt>
                <c:pt idx="87">
                  <c:v>65394</c:v>
                </c:pt>
                <c:pt idx="88">
                  <c:v>65158</c:v>
                </c:pt>
                <c:pt idx="89">
                  <c:v>65690</c:v>
                </c:pt>
                <c:pt idx="90">
                  <c:v>65396</c:v>
                </c:pt>
                <c:pt idx="91">
                  <c:v>65968</c:v>
                </c:pt>
                <c:pt idx="92">
                  <c:v>66189</c:v>
                </c:pt>
                <c:pt idx="93">
                  <c:v>67039</c:v>
                </c:pt>
                <c:pt idx="94">
                  <c:v>66875</c:v>
                </c:pt>
                <c:pt idx="95">
                  <c:v>67521</c:v>
                </c:pt>
                <c:pt idx="96">
                  <c:v>67031</c:v>
                </c:pt>
                <c:pt idx="97">
                  <c:v>67783</c:v>
                </c:pt>
                <c:pt idx="98">
                  <c:v>67575</c:v>
                </c:pt>
                <c:pt idx="99">
                  <c:v>67895</c:v>
                </c:pt>
                <c:pt idx="100">
                  <c:v>68674</c:v>
                </c:pt>
                <c:pt idx="101">
                  <c:v>68404</c:v>
                </c:pt>
                <c:pt idx="102">
                  <c:v>68825</c:v>
                </c:pt>
                <c:pt idx="103">
                  <c:v>68998</c:v>
                </c:pt>
                <c:pt idx="104">
                  <c:v>68927</c:v>
                </c:pt>
                <c:pt idx="105">
                  <c:v>69667</c:v>
                </c:pt>
                <c:pt idx="106">
                  <c:v>69384</c:v>
                </c:pt>
                <c:pt idx="107">
                  <c:v>69738</c:v>
                </c:pt>
                <c:pt idx="108">
                  <c:v>70245</c:v>
                </c:pt>
                <c:pt idx="109">
                  <c:v>69768</c:v>
                </c:pt>
                <c:pt idx="110">
                  <c:v>69948</c:v>
                </c:pt>
                <c:pt idx="111">
                  <c:v>70285</c:v>
                </c:pt>
                <c:pt idx="112">
                  <c:v>69744</c:v>
                </c:pt>
                <c:pt idx="113">
                  <c:v>70702</c:v>
                </c:pt>
                <c:pt idx="114">
                  <c:v>70808</c:v>
                </c:pt>
                <c:pt idx="115">
                  <c:v>71192</c:v>
                </c:pt>
                <c:pt idx="116">
                  <c:v>71302</c:v>
                </c:pt>
                <c:pt idx="117">
                  <c:v>71070</c:v>
                </c:pt>
                <c:pt idx="118">
                  <c:v>71278</c:v>
                </c:pt>
                <c:pt idx="119">
                  <c:v>71712</c:v>
                </c:pt>
                <c:pt idx="120">
                  <c:v>71547</c:v>
                </c:pt>
                <c:pt idx="121">
                  <c:v>72227</c:v>
                </c:pt>
                <c:pt idx="122">
                  <c:v>72189</c:v>
                </c:pt>
                <c:pt idx="123">
                  <c:v>72170</c:v>
                </c:pt>
                <c:pt idx="124">
                  <c:v>71822</c:v>
                </c:pt>
                <c:pt idx="125">
                  <c:v>73034</c:v>
                </c:pt>
                <c:pt idx="126">
                  <c:v>72590</c:v>
                </c:pt>
                <c:pt idx="127">
                  <c:v>72615</c:v>
                </c:pt>
                <c:pt idx="128">
                  <c:v>72871</c:v>
                </c:pt>
                <c:pt idx="129">
                  <c:v>72845</c:v>
                </c:pt>
                <c:pt idx="130">
                  <c:v>73050</c:v>
                </c:pt>
                <c:pt idx="131">
                  <c:v>73230</c:v>
                </c:pt>
                <c:pt idx="132">
                  <c:v>73406</c:v>
                </c:pt>
                <c:pt idx="133">
                  <c:v>73471</c:v>
                </c:pt>
                <c:pt idx="134">
                  <c:v>73789</c:v>
                </c:pt>
                <c:pt idx="135">
                  <c:v>73538</c:v>
                </c:pt>
                <c:pt idx="136">
                  <c:v>73504</c:v>
                </c:pt>
                <c:pt idx="137">
                  <c:v>74040</c:v>
                </c:pt>
                <c:pt idx="138">
                  <c:v>74192</c:v>
                </c:pt>
                <c:pt idx="139">
                  <c:v>73346</c:v>
                </c:pt>
                <c:pt idx="140">
                  <c:v>74592</c:v>
                </c:pt>
                <c:pt idx="141">
                  <c:v>74159</c:v>
                </c:pt>
                <c:pt idx="142">
                  <c:v>74396</c:v>
                </c:pt>
                <c:pt idx="143">
                  <c:v>74576</c:v>
                </c:pt>
                <c:pt idx="144">
                  <c:v>74608</c:v>
                </c:pt>
                <c:pt idx="145">
                  <c:v>74359</c:v>
                </c:pt>
                <c:pt idx="146">
                  <c:v>74738</c:v>
                </c:pt>
                <c:pt idx="147">
                  <c:v>74699</c:v>
                </c:pt>
                <c:pt idx="148">
                  <c:v>74335</c:v>
                </c:pt>
                <c:pt idx="149">
                  <c:v>74248</c:v>
                </c:pt>
                <c:pt idx="150">
                  <c:v>74294</c:v>
                </c:pt>
                <c:pt idx="151">
                  <c:v>74439</c:v>
                </c:pt>
                <c:pt idx="152">
                  <c:v>74976</c:v>
                </c:pt>
                <c:pt idx="153">
                  <c:v>74191</c:v>
                </c:pt>
                <c:pt idx="154">
                  <c:v>74691</c:v>
                </c:pt>
                <c:pt idx="155">
                  <c:v>74644</c:v>
                </c:pt>
                <c:pt idx="156">
                  <c:v>74820</c:v>
                </c:pt>
                <c:pt idx="157">
                  <c:v>74418</c:v>
                </c:pt>
                <c:pt idx="158">
                  <c:v>74842</c:v>
                </c:pt>
                <c:pt idx="159">
                  <c:v>74983</c:v>
                </c:pt>
                <c:pt idx="160">
                  <c:v>75056</c:v>
                </c:pt>
                <c:pt idx="161">
                  <c:v>74757</c:v>
                </c:pt>
                <c:pt idx="162">
                  <c:v>74992</c:v>
                </c:pt>
                <c:pt idx="163">
                  <c:v>74628</c:v>
                </c:pt>
                <c:pt idx="164">
                  <c:v>74471</c:v>
                </c:pt>
                <c:pt idx="165">
                  <c:v>73845</c:v>
                </c:pt>
                <c:pt idx="166">
                  <c:v>74578</c:v>
                </c:pt>
                <c:pt idx="167">
                  <c:v>74355</c:v>
                </c:pt>
                <c:pt idx="168">
                  <c:v>74566</c:v>
                </c:pt>
                <c:pt idx="169">
                  <c:v>74568</c:v>
                </c:pt>
                <c:pt idx="170">
                  <c:v>75051</c:v>
                </c:pt>
                <c:pt idx="171">
                  <c:v>74584</c:v>
                </c:pt>
                <c:pt idx="172">
                  <c:v>75458</c:v>
                </c:pt>
                <c:pt idx="173">
                  <c:v>75585</c:v>
                </c:pt>
                <c:pt idx="174">
                  <c:v>74670</c:v>
                </c:pt>
                <c:pt idx="175">
                  <c:v>74733</c:v>
                </c:pt>
                <c:pt idx="176">
                  <c:v>75267</c:v>
                </c:pt>
                <c:pt idx="177">
                  <c:v>75690</c:v>
                </c:pt>
                <c:pt idx="178">
                  <c:v>74576</c:v>
                </c:pt>
                <c:pt idx="179">
                  <c:v>74958</c:v>
                </c:pt>
                <c:pt idx="180">
                  <c:v>74637</c:v>
                </c:pt>
                <c:pt idx="181">
                  <c:v>74488</c:v>
                </c:pt>
                <c:pt idx="182">
                  <c:v>74798</c:v>
                </c:pt>
                <c:pt idx="183">
                  <c:v>74617</c:v>
                </c:pt>
                <c:pt idx="184">
                  <c:v>74222</c:v>
                </c:pt>
                <c:pt idx="185">
                  <c:v>74777</c:v>
                </c:pt>
                <c:pt idx="186">
                  <c:v>74675</c:v>
                </c:pt>
                <c:pt idx="187">
                  <c:v>73982</c:v>
                </c:pt>
                <c:pt idx="188">
                  <c:v>74538</c:v>
                </c:pt>
                <c:pt idx="189">
                  <c:v>75181</c:v>
                </c:pt>
                <c:pt idx="190">
                  <c:v>74738</c:v>
                </c:pt>
                <c:pt idx="191">
                  <c:v>74180</c:v>
                </c:pt>
                <c:pt idx="192">
                  <c:v>74134</c:v>
                </c:pt>
                <c:pt idx="193">
                  <c:v>74692</c:v>
                </c:pt>
                <c:pt idx="194">
                  <c:v>74198</c:v>
                </c:pt>
                <c:pt idx="195">
                  <c:v>74375</c:v>
                </c:pt>
                <c:pt idx="196">
                  <c:v>74024</c:v>
                </c:pt>
                <c:pt idx="197">
                  <c:v>74150</c:v>
                </c:pt>
                <c:pt idx="198">
                  <c:v>74783</c:v>
                </c:pt>
                <c:pt idx="199">
                  <c:v>74445</c:v>
                </c:pt>
                <c:pt idx="200">
                  <c:v>74288</c:v>
                </c:pt>
                <c:pt idx="201">
                  <c:v>74387</c:v>
                </c:pt>
                <c:pt idx="202">
                  <c:v>74656</c:v>
                </c:pt>
                <c:pt idx="203">
                  <c:v>74204</c:v>
                </c:pt>
                <c:pt idx="204">
                  <c:v>73897</c:v>
                </c:pt>
                <c:pt idx="205">
                  <c:v>74367</c:v>
                </c:pt>
                <c:pt idx="206">
                  <c:v>74089</c:v>
                </c:pt>
                <c:pt idx="207">
                  <c:v>73817</c:v>
                </c:pt>
                <c:pt idx="208">
                  <c:v>73853</c:v>
                </c:pt>
                <c:pt idx="209">
                  <c:v>73693</c:v>
                </c:pt>
                <c:pt idx="210">
                  <c:v>73346</c:v>
                </c:pt>
                <c:pt idx="211">
                  <c:v>73806</c:v>
                </c:pt>
                <c:pt idx="212">
                  <c:v>73945</c:v>
                </c:pt>
                <c:pt idx="213">
                  <c:v>74651</c:v>
                </c:pt>
                <c:pt idx="214">
                  <c:v>73567</c:v>
                </c:pt>
                <c:pt idx="215">
                  <c:v>73262</c:v>
                </c:pt>
                <c:pt idx="216">
                  <c:v>73255</c:v>
                </c:pt>
                <c:pt idx="217">
                  <c:v>73549</c:v>
                </c:pt>
                <c:pt idx="218">
                  <c:v>73979</c:v>
                </c:pt>
                <c:pt idx="219">
                  <c:v>73006</c:v>
                </c:pt>
                <c:pt idx="220">
                  <c:v>73561</c:v>
                </c:pt>
                <c:pt idx="221">
                  <c:v>73281</c:v>
                </c:pt>
                <c:pt idx="222">
                  <c:v>73385</c:v>
                </c:pt>
                <c:pt idx="223">
                  <c:v>73801</c:v>
                </c:pt>
                <c:pt idx="224">
                  <c:v>72979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List1!$BR$3</c:f>
              <c:strCache>
                <c:ptCount val="1"/>
                <c:pt idx="0">
                  <c:v>80% serum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List1!$BN$4:$BN$228</c:f>
              <c:numCache>
                <c:formatCode>General</c:formatCode>
                <c:ptCount val="225"/>
                <c:pt idx="0">
                  <c:v>0</c:v>
                </c:pt>
                <c:pt idx="1">
                  <c:v>26</c:v>
                </c:pt>
                <c:pt idx="2">
                  <c:v>52</c:v>
                </c:pt>
                <c:pt idx="3">
                  <c:v>78</c:v>
                </c:pt>
                <c:pt idx="4">
                  <c:v>104</c:v>
                </c:pt>
                <c:pt idx="5">
                  <c:v>131</c:v>
                </c:pt>
                <c:pt idx="6">
                  <c:v>157</c:v>
                </c:pt>
                <c:pt idx="7">
                  <c:v>183</c:v>
                </c:pt>
                <c:pt idx="8">
                  <c:v>209</c:v>
                </c:pt>
                <c:pt idx="9">
                  <c:v>236</c:v>
                </c:pt>
                <c:pt idx="10">
                  <c:v>262</c:v>
                </c:pt>
                <c:pt idx="11">
                  <c:v>288</c:v>
                </c:pt>
                <c:pt idx="12">
                  <c:v>314</c:v>
                </c:pt>
                <c:pt idx="13">
                  <c:v>340</c:v>
                </c:pt>
                <c:pt idx="14">
                  <c:v>367</c:v>
                </c:pt>
                <c:pt idx="15">
                  <c:v>393</c:v>
                </c:pt>
                <c:pt idx="16">
                  <c:v>419</c:v>
                </c:pt>
                <c:pt idx="17">
                  <c:v>445</c:v>
                </c:pt>
                <c:pt idx="18">
                  <c:v>472</c:v>
                </c:pt>
                <c:pt idx="19">
                  <c:v>498</c:v>
                </c:pt>
                <c:pt idx="20">
                  <c:v>524</c:v>
                </c:pt>
                <c:pt idx="21">
                  <c:v>550</c:v>
                </c:pt>
                <c:pt idx="22">
                  <c:v>577</c:v>
                </c:pt>
                <c:pt idx="23">
                  <c:v>603</c:v>
                </c:pt>
                <c:pt idx="24">
                  <c:v>629</c:v>
                </c:pt>
                <c:pt idx="25">
                  <c:v>655</c:v>
                </c:pt>
                <c:pt idx="26">
                  <c:v>681</c:v>
                </c:pt>
                <c:pt idx="27">
                  <c:v>708</c:v>
                </c:pt>
                <c:pt idx="28">
                  <c:v>734</c:v>
                </c:pt>
                <c:pt idx="29">
                  <c:v>760</c:v>
                </c:pt>
                <c:pt idx="30">
                  <c:v>786</c:v>
                </c:pt>
                <c:pt idx="31">
                  <c:v>813</c:v>
                </c:pt>
                <c:pt idx="32">
                  <c:v>839</c:v>
                </c:pt>
                <c:pt idx="33">
                  <c:v>865</c:v>
                </c:pt>
                <c:pt idx="34">
                  <c:v>891</c:v>
                </c:pt>
                <c:pt idx="35">
                  <c:v>918</c:v>
                </c:pt>
                <c:pt idx="36">
                  <c:v>944</c:v>
                </c:pt>
                <c:pt idx="37">
                  <c:v>970</c:v>
                </c:pt>
                <c:pt idx="38">
                  <c:v>996</c:v>
                </c:pt>
                <c:pt idx="39">
                  <c:v>1022</c:v>
                </c:pt>
                <c:pt idx="40">
                  <c:v>1049</c:v>
                </c:pt>
                <c:pt idx="41">
                  <c:v>1075</c:v>
                </c:pt>
                <c:pt idx="42">
                  <c:v>1101</c:v>
                </c:pt>
                <c:pt idx="43">
                  <c:v>1127</c:v>
                </c:pt>
                <c:pt idx="44">
                  <c:v>1154</c:v>
                </c:pt>
                <c:pt idx="45">
                  <c:v>1180</c:v>
                </c:pt>
                <c:pt idx="46">
                  <c:v>1206</c:v>
                </c:pt>
                <c:pt idx="47">
                  <c:v>1232</c:v>
                </c:pt>
                <c:pt idx="48">
                  <c:v>1259</c:v>
                </c:pt>
                <c:pt idx="49">
                  <c:v>1285</c:v>
                </c:pt>
                <c:pt idx="50">
                  <c:v>1311</c:v>
                </c:pt>
                <c:pt idx="51">
                  <c:v>1337</c:v>
                </c:pt>
                <c:pt idx="52">
                  <c:v>1363</c:v>
                </c:pt>
                <c:pt idx="53">
                  <c:v>1390</c:v>
                </c:pt>
                <c:pt idx="54">
                  <c:v>1416</c:v>
                </c:pt>
                <c:pt idx="55">
                  <c:v>1442</c:v>
                </c:pt>
                <c:pt idx="56">
                  <c:v>1468</c:v>
                </c:pt>
                <c:pt idx="57">
                  <c:v>1495</c:v>
                </c:pt>
                <c:pt idx="58">
                  <c:v>1521</c:v>
                </c:pt>
                <c:pt idx="59">
                  <c:v>1547</c:v>
                </c:pt>
                <c:pt idx="60">
                  <c:v>1573</c:v>
                </c:pt>
                <c:pt idx="61">
                  <c:v>1600</c:v>
                </c:pt>
                <c:pt idx="62">
                  <c:v>1626</c:v>
                </c:pt>
                <c:pt idx="63">
                  <c:v>1652</c:v>
                </c:pt>
                <c:pt idx="64">
                  <c:v>1678</c:v>
                </c:pt>
                <c:pt idx="65">
                  <c:v>1704</c:v>
                </c:pt>
                <c:pt idx="66">
                  <c:v>1731</c:v>
                </c:pt>
                <c:pt idx="67">
                  <c:v>1757</c:v>
                </c:pt>
                <c:pt idx="68">
                  <c:v>1783</c:v>
                </c:pt>
                <c:pt idx="69">
                  <c:v>1809</c:v>
                </c:pt>
                <c:pt idx="70">
                  <c:v>1836</c:v>
                </c:pt>
                <c:pt idx="71">
                  <c:v>1862</c:v>
                </c:pt>
                <c:pt idx="72">
                  <c:v>1888</c:v>
                </c:pt>
                <c:pt idx="73">
                  <c:v>1914</c:v>
                </c:pt>
                <c:pt idx="74">
                  <c:v>1941</c:v>
                </c:pt>
                <c:pt idx="75">
                  <c:v>1967</c:v>
                </c:pt>
                <c:pt idx="76">
                  <c:v>1993</c:v>
                </c:pt>
                <c:pt idx="77">
                  <c:v>2019</c:v>
                </c:pt>
                <c:pt idx="78">
                  <c:v>2045</c:v>
                </c:pt>
                <c:pt idx="79">
                  <c:v>2072</c:v>
                </c:pt>
                <c:pt idx="80">
                  <c:v>2098</c:v>
                </c:pt>
                <c:pt idx="81">
                  <c:v>2124</c:v>
                </c:pt>
                <c:pt idx="82">
                  <c:v>2150</c:v>
                </c:pt>
                <c:pt idx="83">
                  <c:v>2177</c:v>
                </c:pt>
                <c:pt idx="84">
                  <c:v>2203</c:v>
                </c:pt>
                <c:pt idx="85">
                  <c:v>2229</c:v>
                </c:pt>
                <c:pt idx="86">
                  <c:v>2255</c:v>
                </c:pt>
                <c:pt idx="87">
                  <c:v>2281</c:v>
                </c:pt>
                <c:pt idx="88">
                  <c:v>2308</c:v>
                </c:pt>
                <c:pt idx="89">
                  <c:v>2334</c:v>
                </c:pt>
                <c:pt idx="90">
                  <c:v>2360</c:v>
                </c:pt>
                <c:pt idx="91">
                  <c:v>2386</c:v>
                </c:pt>
                <c:pt idx="92">
                  <c:v>2413</c:v>
                </c:pt>
                <c:pt idx="93">
                  <c:v>2439</c:v>
                </c:pt>
                <c:pt idx="94">
                  <c:v>2465</c:v>
                </c:pt>
                <c:pt idx="95">
                  <c:v>2491</c:v>
                </c:pt>
                <c:pt idx="96">
                  <c:v>2518</c:v>
                </c:pt>
                <c:pt idx="97">
                  <c:v>2544</c:v>
                </c:pt>
                <c:pt idx="98">
                  <c:v>2570</c:v>
                </c:pt>
                <c:pt idx="99">
                  <c:v>2596</c:v>
                </c:pt>
                <c:pt idx="100">
                  <c:v>2622</c:v>
                </c:pt>
                <c:pt idx="101">
                  <c:v>2649</c:v>
                </c:pt>
                <c:pt idx="102">
                  <c:v>2675</c:v>
                </c:pt>
                <c:pt idx="103">
                  <c:v>2701</c:v>
                </c:pt>
                <c:pt idx="104">
                  <c:v>2727</c:v>
                </c:pt>
                <c:pt idx="105">
                  <c:v>2754</c:v>
                </c:pt>
                <c:pt idx="106">
                  <c:v>2780</c:v>
                </c:pt>
                <c:pt idx="107">
                  <c:v>2806</c:v>
                </c:pt>
                <c:pt idx="108">
                  <c:v>2832</c:v>
                </c:pt>
                <c:pt idx="109">
                  <c:v>2859</c:v>
                </c:pt>
                <c:pt idx="110">
                  <c:v>2885</c:v>
                </c:pt>
                <c:pt idx="111">
                  <c:v>2911</c:v>
                </c:pt>
                <c:pt idx="112">
                  <c:v>2937</c:v>
                </c:pt>
                <c:pt idx="113">
                  <c:v>2963</c:v>
                </c:pt>
                <c:pt idx="114">
                  <c:v>2990</c:v>
                </c:pt>
                <c:pt idx="115">
                  <c:v>3016</c:v>
                </c:pt>
                <c:pt idx="116">
                  <c:v>3042</c:v>
                </c:pt>
                <c:pt idx="117">
                  <c:v>3068</c:v>
                </c:pt>
                <c:pt idx="118">
                  <c:v>3095</c:v>
                </c:pt>
                <c:pt idx="119">
                  <c:v>3121</c:v>
                </c:pt>
                <c:pt idx="120">
                  <c:v>3147</c:v>
                </c:pt>
                <c:pt idx="121">
                  <c:v>3173</c:v>
                </c:pt>
                <c:pt idx="122">
                  <c:v>3200</c:v>
                </c:pt>
                <c:pt idx="123">
                  <c:v>3226</c:v>
                </c:pt>
                <c:pt idx="124">
                  <c:v>3252</c:v>
                </c:pt>
                <c:pt idx="125">
                  <c:v>3278</c:v>
                </c:pt>
                <c:pt idx="126">
                  <c:v>3304</c:v>
                </c:pt>
                <c:pt idx="127">
                  <c:v>3331</c:v>
                </c:pt>
                <c:pt idx="128">
                  <c:v>3357</c:v>
                </c:pt>
                <c:pt idx="129">
                  <c:v>3383</c:v>
                </c:pt>
                <c:pt idx="130">
                  <c:v>3409</c:v>
                </c:pt>
                <c:pt idx="131">
                  <c:v>3436</c:v>
                </c:pt>
                <c:pt idx="132">
                  <c:v>3462</c:v>
                </c:pt>
                <c:pt idx="133">
                  <c:v>3488</c:v>
                </c:pt>
                <c:pt idx="134">
                  <c:v>3514</c:v>
                </c:pt>
                <c:pt idx="135">
                  <c:v>3541</c:v>
                </c:pt>
                <c:pt idx="136">
                  <c:v>3567</c:v>
                </c:pt>
                <c:pt idx="137">
                  <c:v>3593</c:v>
                </c:pt>
                <c:pt idx="138">
                  <c:v>3619</c:v>
                </c:pt>
                <c:pt idx="139">
                  <c:v>3645</c:v>
                </c:pt>
                <c:pt idx="140">
                  <c:v>3672</c:v>
                </c:pt>
                <c:pt idx="141">
                  <c:v>3698</c:v>
                </c:pt>
                <c:pt idx="142">
                  <c:v>3724</c:v>
                </c:pt>
                <c:pt idx="143">
                  <c:v>3750</c:v>
                </c:pt>
                <c:pt idx="144">
                  <c:v>3777</c:v>
                </c:pt>
                <c:pt idx="145">
                  <c:v>3803</c:v>
                </c:pt>
                <c:pt idx="146">
                  <c:v>3829</c:v>
                </c:pt>
                <c:pt idx="147">
                  <c:v>3855</c:v>
                </c:pt>
                <c:pt idx="148">
                  <c:v>3881</c:v>
                </c:pt>
                <c:pt idx="149">
                  <c:v>3908</c:v>
                </c:pt>
                <c:pt idx="150">
                  <c:v>3934</c:v>
                </c:pt>
                <c:pt idx="151">
                  <c:v>3960</c:v>
                </c:pt>
                <c:pt idx="152">
                  <c:v>3986</c:v>
                </c:pt>
                <c:pt idx="153">
                  <c:v>4013</c:v>
                </c:pt>
                <c:pt idx="154">
                  <c:v>4039</c:v>
                </c:pt>
                <c:pt idx="155">
                  <c:v>4065</c:v>
                </c:pt>
                <c:pt idx="156">
                  <c:v>4091</c:v>
                </c:pt>
                <c:pt idx="157">
                  <c:v>4118</c:v>
                </c:pt>
                <c:pt idx="158">
                  <c:v>4144</c:v>
                </c:pt>
                <c:pt idx="159">
                  <c:v>4170</c:v>
                </c:pt>
                <c:pt idx="160">
                  <c:v>4196</c:v>
                </c:pt>
                <c:pt idx="161">
                  <c:v>4222</c:v>
                </c:pt>
                <c:pt idx="162">
                  <c:v>4249</c:v>
                </c:pt>
                <c:pt idx="163">
                  <c:v>4275</c:v>
                </c:pt>
                <c:pt idx="164">
                  <c:v>4301</c:v>
                </c:pt>
                <c:pt idx="165">
                  <c:v>4327</c:v>
                </c:pt>
                <c:pt idx="166">
                  <c:v>4354</c:v>
                </c:pt>
                <c:pt idx="167">
                  <c:v>4380</c:v>
                </c:pt>
                <c:pt idx="168">
                  <c:v>4406</c:v>
                </c:pt>
                <c:pt idx="169">
                  <c:v>4432</c:v>
                </c:pt>
                <c:pt idx="170">
                  <c:v>4459</c:v>
                </c:pt>
                <c:pt idx="171">
                  <c:v>4485</c:v>
                </c:pt>
                <c:pt idx="172">
                  <c:v>4511</c:v>
                </c:pt>
                <c:pt idx="173">
                  <c:v>4537</c:v>
                </c:pt>
                <c:pt idx="174">
                  <c:v>4563</c:v>
                </c:pt>
                <c:pt idx="175">
                  <c:v>4590</c:v>
                </c:pt>
                <c:pt idx="176">
                  <c:v>4616</c:v>
                </c:pt>
                <c:pt idx="177">
                  <c:v>4642</c:v>
                </c:pt>
                <c:pt idx="178">
                  <c:v>4668</c:v>
                </c:pt>
                <c:pt idx="179">
                  <c:v>4695</c:v>
                </c:pt>
                <c:pt idx="180">
                  <c:v>4721</c:v>
                </c:pt>
                <c:pt idx="181">
                  <c:v>4747</c:v>
                </c:pt>
                <c:pt idx="182">
                  <c:v>4773</c:v>
                </c:pt>
                <c:pt idx="183">
                  <c:v>4800</c:v>
                </c:pt>
                <c:pt idx="184">
                  <c:v>4826</c:v>
                </c:pt>
                <c:pt idx="185">
                  <c:v>4852</c:v>
                </c:pt>
                <c:pt idx="186">
                  <c:v>4878</c:v>
                </c:pt>
                <c:pt idx="187">
                  <c:v>4904</c:v>
                </c:pt>
                <c:pt idx="188">
                  <c:v>4931</c:v>
                </c:pt>
                <c:pt idx="189">
                  <c:v>4957</c:v>
                </c:pt>
                <c:pt idx="190">
                  <c:v>4983</c:v>
                </c:pt>
                <c:pt idx="191">
                  <c:v>5009</c:v>
                </c:pt>
                <c:pt idx="192">
                  <c:v>5036</c:v>
                </c:pt>
                <c:pt idx="193">
                  <c:v>5062</c:v>
                </c:pt>
                <c:pt idx="194">
                  <c:v>5088</c:v>
                </c:pt>
                <c:pt idx="195">
                  <c:v>5114</c:v>
                </c:pt>
                <c:pt idx="196">
                  <c:v>5141</c:v>
                </c:pt>
                <c:pt idx="197">
                  <c:v>5167</c:v>
                </c:pt>
                <c:pt idx="198">
                  <c:v>5193</c:v>
                </c:pt>
                <c:pt idx="199">
                  <c:v>5219</c:v>
                </c:pt>
                <c:pt idx="200">
                  <c:v>5245</c:v>
                </c:pt>
                <c:pt idx="201">
                  <c:v>5272</c:v>
                </c:pt>
                <c:pt idx="202">
                  <c:v>5298</c:v>
                </c:pt>
                <c:pt idx="203">
                  <c:v>5324</c:v>
                </c:pt>
                <c:pt idx="204">
                  <c:v>5350</c:v>
                </c:pt>
                <c:pt idx="205">
                  <c:v>5377</c:v>
                </c:pt>
                <c:pt idx="206">
                  <c:v>5403</c:v>
                </c:pt>
                <c:pt idx="207">
                  <c:v>5429</c:v>
                </c:pt>
                <c:pt idx="208">
                  <c:v>5455</c:v>
                </c:pt>
                <c:pt idx="209">
                  <c:v>5482</c:v>
                </c:pt>
                <c:pt idx="210">
                  <c:v>5508</c:v>
                </c:pt>
                <c:pt idx="211">
                  <c:v>5534</c:v>
                </c:pt>
                <c:pt idx="212">
                  <c:v>5560</c:v>
                </c:pt>
                <c:pt idx="213">
                  <c:v>5586</c:v>
                </c:pt>
                <c:pt idx="214">
                  <c:v>5613</c:v>
                </c:pt>
                <c:pt idx="215">
                  <c:v>5639</c:v>
                </c:pt>
                <c:pt idx="216">
                  <c:v>5665</c:v>
                </c:pt>
                <c:pt idx="217">
                  <c:v>5691</c:v>
                </c:pt>
                <c:pt idx="218">
                  <c:v>5718</c:v>
                </c:pt>
                <c:pt idx="219">
                  <c:v>5744</c:v>
                </c:pt>
                <c:pt idx="220">
                  <c:v>5770</c:v>
                </c:pt>
                <c:pt idx="221">
                  <c:v>5796</c:v>
                </c:pt>
                <c:pt idx="222">
                  <c:v>5823</c:v>
                </c:pt>
                <c:pt idx="223">
                  <c:v>5849</c:v>
                </c:pt>
                <c:pt idx="224">
                  <c:v>5875</c:v>
                </c:pt>
              </c:numCache>
            </c:numRef>
          </c:xVal>
          <c:yVal>
            <c:numRef>
              <c:f>List1!$BR$4:$BR$228</c:f>
              <c:numCache>
                <c:formatCode>General</c:formatCode>
                <c:ptCount val="225"/>
                <c:pt idx="0">
                  <c:v>27865</c:v>
                </c:pt>
                <c:pt idx="1">
                  <c:v>26839</c:v>
                </c:pt>
                <c:pt idx="2">
                  <c:v>27086</c:v>
                </c:pt>
                <c:pt idx="3">
                  <c:v>27636</c:v>
                </c:pt>
                <c:pt idx="4">
                  <c:v>28946</c:v>
                </c:pt>
                <c:pt idx="5">
                  <c:v>30211</c:v>
                </c:pt>
                <c:pt idx="6">
                  <c:v>32127</c:v>
                </c:pt>
                <c:pt idx="7">
                  <c:v>34286</c:v>
                </c:pt>
                <c:pt idx="8">
                  <c:v>35667</c:v>
                </c:pt>
                <c:pt idx="9">
                  <c:v>38170</c:v>
                </c:pt>
                <c:pt idx="10">
                  <c:v>40283</c:v>
                </c:pt>
                <c:pt idx="11">
                  <c:v>42041</c:v>
                </c:pt>
                <c:pt idx="12">
                  <c:v>43751</c:v>
                </c:pt>
                <c:pt idx="13">
                  <c:v>45890</c:v>
                </c:pt>
                <c:pt idx="14">
                  <c:v>46957</c:v>
                </c:pt>
                <c:pt idx="15">
                  <c:v>48777</c:v>
                </c:pt>
                <c:pt idx="16">
                  <c:v>49293</c:v>
                </c:pt>
                <c:pt idx="17">
                  <c:v>50257</c:v>
                </c:pt>
                <c:pt idx="18">
                  <c:v>51377</c:v>
                </c:pt>
                <c:pt idx="19">
                  <c:v>52109</c:v>
                </c:pt>
                <c:pt idx="20">
                  <c:v>52873</c:v>
                </c:pt>
                <c:pt idx="21">
                  <c:v>53478</c:v>
                </c:pt>
                <c:pt idx="22">
                  <c:v>53612</c:v>
                </c:pt>
                <c:pt idx="23">
                  <c:v>54465</c:v>
                </c:pt>
                <c:pt idx="24">
                  <c:v>54381</c:v>
                </c:pt>
                <c:pt idx="25">
                  <c:v>55568</c:v>
                </c:pt>
                <c:pt idx="26">
                  <c:v>55559</c:v>
                </c:pt>
                <c:pt idx="27">
                  <c:v>55829</c:v>
                </c:pt>
                <c:pt idx="28">
                  <c:v>55825</c:v>
                </c:pt>
                <c:pt idx="29">
                  <c:v>56660</c:v>
                </c:pt>
                <c:pt idx="30">
                  <c:v>57644</c:v>
                </c:pt>
                <c:pt idx="31">
                  <c:v>57891</c:v>
                </c:pt>
                <c:pt idx="32">
                  <c:v>58368</c:v>
                </c:pt>
                <c:pt idx="33">
                  <c:v>58311</c:v>
                </c:pt>
                <c:pt idx="34">
                  <c:v>58855</c:v>
                </c:pt>
                <c:pt idx="35">
                  <c:v>59295</c:v>
                </c:pt>
                <c:pt idx="36">
                  <c:v>59851</c:v>
                </c:pt>
                <c:pt idx="37">
                  <c:v>59676</c:v>
                </c:pt>
                <c:pt idx="38">
                  <c:v>59351</c:v>
                </c:pt>
                <c:pt idx="39">
                  <c:v>59886</c:v>
                </c:pt>
                <c:pt idx="40">
                  <c:v>60122</c:v>
                </c:pt>
                <c:pt idx="41">
                  <c:v>60342</c:v>
                </c:pt>
                <c:pt idx="42">
                  <c:v>59925</c:v>
                </c:pt>
                <c:pt idx="43">
                  <c:v>60245</c:v>
                </c:pt>
                <c:pt idx="44">
                  <c:v>60799</c:v>
                </c:pt>
                <c:pt idx="45">
                  <c:v>60754</c:v>
                </c:pt>
                <c:pt idx="46">
                  <c:v>60875</c:v>
                </c:pt>
                <c:pt idx="47">
                  <c:v>60770</c:v>
                </c:pt>
                <c:pt idx="48">
                  <c:v>60593</c:v>
                </c:pt>
                <c:pt idx="49">
                  <c:v>60425</c:v>
                </c:pt>
                <c:pt idx="50">
                  <c:v>61962</c:v>
                </c:pt>
                <c:pt idx="51">
                  <c:v>61114</c:v>
                </c:pt>
                <c:pt idx="52">
                  <c:v>60586</c:v>
                </c:pt>
                <c:pt idx="53">
                  <c:v>61559</c:v>
                </c:pt>
                <c:pt idx="54">
                  <c:v>61815</c:v>
                </c:pt>
                <c:pt idx="55">
                  <c:v>60794</c:v>
                </c:pt>
                <c:pt idx="56">
                  <c:v>61494</c:v>
                </c:pt>
                <c:pt idx="57">
                  <c:v>61596</c:v>
                </c:pt>
                <c:pt idx="58">
                  <c:v>61516</c:v>
                </c:pt>
                <c:pt idx="59">
                  <c:v>61197</c:v>
                </c:pt>
                <c:pt idx="60">
                  <c:v>61194</c:v>
                </c:pt>
                <c:pt idx="61">
                  <c:v>61621</c:v>
                </c:pt>
                <c:pt idx="62">
                  <c:v>60955</c:v>
                </c:pt>
                <c:pt idx="63">
                  <c:v>60950</c:v>
                </c:pt>
                <c:pt idx="64">
                  <c:v>61637</c:v>
                </c:pt>
                <c:pt idx="65">
                  <c:v>60541</c:v>
                </c:pt>
                <c:pt idx="66">
                  <c:v>60801</c:v>
                </c:pt>
                <c:pt idx="67">
                  <c:v>60712</c:v>
                </c:pt>
                <c:pt idx="68">
                  <c:v>59980</c:v>
                </c:pt>
                <c:pt idx="69">
                  <c:v>60363</c:v>
                </c:pt>
                <c:pt idx="70">
                  <c:v>60028</c:v>
                </c:pt>
                <c:pt idx="71">
                  <c:v>59673</c:v>
                </c:pt>
                <c:pt idx="72">
                  <c:v>59618</c:v>
                </c:pt>
                <c:pt idx="73">
                  <c:v>59701</c:v>
                </c:pt>
                <c:pt idx="74">
                  <c:v>58949</c:v>
                </c:pt>
                <c:pt idx="75">
                  <c:v>58805</c:v>
                </c:pt>
                <c:pt idx="76">
                  <c:v>58698</c:v>
                </c:pt>
                <c:pt idx="77">
                  <c:v>58134</c:v>
                </c:pt>
                <c:pt idx="78">
                  <c:v>57923</c:v>
                </c:pt>
                <c:pt idx="79">
                  <c:v>57611</c:v>
                </c:pt>
                <c:pt idx="80">
                  <c:v>57423</c:v>
                </c:pt>
                <c:pt idx="81">
                  <c:v>57503</c:v>
                </c:pt>
                <c:pt idx="82">
                  <c:v>57112</c:v>
                </c:pt>
                <c:pt idx="83">
                  <c:v>56892</c:v>
                </c:pt>
                <c:pt idx="84">
                  <c:v>55736</c:v>
                </c:pt>
                <c:pt idx="85">
                  <c:v>56290</c:v>
                </c:pt>
                <c:pt idx="86">
                  <c:v>55499</c:v>
                </c:pt>
                <c:pt idx="87">
                  <c:v>54979</c:v>
                </c:pt>
                <c:pt idx="88">
                  <c:v>54737</c:v>
                </c:pt>
                <c:pt idx="89">
                  <c:v>54486</c:v>
                </c:pt>
                <c:pt idx="90">
                  <c:v>54346</c:v>
                </c:pt>
                <c:pt idx="91">
                  <c:v>53696</c:v>
                </c:pt>
                <c:pt idx="92">
                  <c:v>53623</c:v>
                </c:pt>
                <c:pt idx="93">
                  <c:v>52572</c:v>
                </c:pt>
                <c:pt idx="94">
                  <c:v>52262</c:v>
                </c:pt>
                <c:pt idx="95">
                  <c:v>51629</c:v>
                </c:pt>
                <c:pt idx="96">
                  <c:v>51757</c:v>
                </c:pt>
                <c:pt idx="97">
                  <c:v>51385</c:v>
                </c:pt>
                <c:pt idx="98">
                  <c:v>50568</c:v>
                </c:pt>
                <c:pt idx="99">
                  <c:v>49661</c:v>
                </c:pt>
                <c:pt idx="100">
                  <c:v>50228</c:v>
                </c:pt>
                <c:pt idx="101">
                  <c:v>49244</c:v>
                </c:pt>
                <c:pt idx="102">
                  <c:v>49512</c:v>
                </c:pt>
                <c:pt idx="103">
                  <c:v>48540</c:v>
                </c:pt>
                <c:pt idx="104">
                  <c:v>48044</c:v>
                </c:pt>
                <c:pt idx="105">
                  <c:v>47480</c:v>
                </c:pt>
                <c:pt idx="106">
                  <c:v>47740</c:v>
                </c:pt>
                <c:pt idx="107">
                  <c:v>46480</c:v>
                </c:pt>
                <c:pt idx="108">
                  <c:v>46065</c:v>
                </c:pt>
                <c:pt idx="109">
                  <c:v>45336</c:v>
                </c:pt>
                <c:pt idx="110">
                  <c:v>44961</c:v>
                </c:pt>
                <c:pt idx="111">
                  <c:v>44455</c:v>
                </c:pt>
                <c:pt idx="112">
                  <c:v>43959</c:v>
                </c:pt>
                <c:pt idx="113">
                  <c:v>43706</c:v>
                </c:pt>
                <c:pt idx="114">
                  <c:v>43650</c:v>
                </c:pt>
                <c:pt idx="115">
                  <c:v>42997</c:v>
                </c:pt>
                <c:pt idx="116">
                  <c:v>42909</c:v>
                </c:pt>
                <c:pt idx="117">
                  <c:v>41921</c:v>
                </c:pt>
                <c:pt idx="118">
                  <c:v>42088</c:v>
                </c:pt>
                <c:pt idx="119">
                  <c:v>41572</c:v>
                </c:pt>
                <c:pt idx="120">
                  <c:v>41176</c:v>
                </c:pt>
                <c:pt idx="121">
                  <c:v>40720</c:v>
                </c:pt>
                <c:pt idx="122">
                  <c:v>40325</c:v>
                </c:pt>
                <c:pt idx="123">
                  <c:v>40310</c:v>
                </c:pt>
                <c:pt idx="124">
                  <c:v>39481</c:v>
                </c:pt>
                <c:pt idx="125">
                  <c:v>39619</c:v>
                </c:pt>
                <c:pt idx="126">
                  <c:v>38579</c:v>
                </c:pt>
                <c:pt idx="127">
                  <c:v>38460</c:v>
                </c:pt>
                <c:pt idx="128">
                  <c:v>37723</c:v>
                </c:pt>
                <c:pt idx="129">
                  <c:v>37555</c:v>
                </c:pt>
                <c:pt idx="130">
                  <c:v>37424</c:v>
                </c:pt>
                <c:pt idx="131">
                  <c:v>36961</c:v>
                </c:pt>
                <c:pt idx="132">
                  <c:v>36463</c:v>
                </c:pt>
                <c:pt idx="133">
                  <c:v>36262</c:v>
                </c:pt>
                <c:pt idx="134">
                  <c:v>35759</c:v>
                </c:pt>
                <c:pt idx="135">
                  <c:v>35278</c:v>
                </c:pt>
                <c:pt idx="136">
                  <c:v>35045</c:v>
                </c:pt>
                <c:pt idx="137">
                  <c:v>34240</c:v>
                </c:pt>
                <c:pt idx="138">
                  <c:v>33987</c:v>
                </c:pt>
                <c:pt idx="139">
                  <c:v>33684</c:v>
                </c:pt>
                <c:pt idx="140">
                  <c:v>33124</c:v>
                </c:pt>
                <c:pt idx="141">
                  <c:v>32733</c:v>
                </c:pt>
                <c:pt idx="142">
                  <c:v>32148</c:v>
                </c:pt>
                <c:pt idx="143">
                  <c:v>31878</c:v>
                </c:pt>
                <c:pt idx="144">
                  <c:v>31998</c:v>
                </c:pt>
                <c:pt idx="145">
                  <c:v>31213</c:v>
                </c:pt>
                <c:pt idx="146">
                  <c:v>31171</c:v>
                </c:pt>
                <c:pt idx="147">
                  <c:v>30545</c:v>
                </c:pt>
                <c:pt idx="148">
                  <c:v>30052</c:v>
                </c:pt>
                <c:pt idx="149">
                  <c:v>29793</c:v>
                </c:pt>
                <c:pt idx="150">
                  <c:v>29484</c:v>
                </c:pt>
                <c:pt idx="151">
                  <c:v>29339</c:v>
                </c:pt>
                <c:pt idx="152">
                  <c:v>28356</c:v>
                </c:pt>
                <c:pt idx="153">
                  <c:v>28473</c:v>
                </c:pt>
                <c:pt idx="154">
                  <c:v>28039</c:v>
                </c:pt>
                <c:pt idx="155">
                  <c:v>27625</c:v>
                </c:pt>
                <c:pt idx="156">
                  <c:v>27309</c:v>
                </c:pt>
                <c:pt idx="157">
                  <c:v>26970</c:v>
                </c:pt>
                <c:pt idx="158">
                  <c:v>26685</c:v>
                </c:pt>
                <c:pt idx="159">
                  <c:v>26422</c:v>
                </c:pt>
                <c:pt idx="160">
                  <c:v>26086</c:v>
                </c:pt>
                <c:pt idx="161">
                  <c:v>26128</c:v>
                </c:pt>
                <c:pt idx="162">
                  <c:v>25122</c:v>
                </c:pt>
                <c:pt idx="163">
                  <c:v>25169</c:v>
                </c:pt>
                <c:pt idx="164">
                  <c:v>24776</c:v>
                </c:pt>
                <c:pt idx="165">
                  <c:v>24616</c:v>
                </c:pt>
                <c:pt idx="166">
                  <c:v>24335</c:v>
                </c:pt>
                <c:pt idx="167">
                  <c:v>23817</c:v>
                </c:pt>
                <c:pt idx="168">
                  <c:v>24072</c:v>
                </c:pt>
                <c:pt idx="169">
                  <c:v>23836</c:v>
                </c:pt>
                <c:pt idx="170">
                  <c:v>23008</c:v>
                </c:pt>
                <c:pt idx="171">
                  <c:v>22885</c:v>
                </c:pt>
                <c:pt idx="172">
                  <c:v>22242</c:v>
                </c:pt>
                <c:pt idx="173">
                  <c:v>22086</c:v>
                </c:pt>
                <c:pt idx="174">
                  <c:v>21767</c:v>
                </c:pt>
                <c:pt idx="175">
                  <c:v>21457</c:v>
                </c:pt>
                <c:pt idx="176">
                  <c:v>21069</c:v>
                </c:pt>
                <c:pt idx="177">
                  <c:v>20727</c:v>
                </c:pt>
                <c:pt idx="178">
                  <c:v>20565</c:v>
                </c:pt>
                <c:pt idx="179">
                  <c:v>20200</c:v>
                </c:pt>
                <c:pt idx="180">
                  <c:v>20086</c:v>
                </c:pt>
                <c:pt idx="181">
                  <c:v>20010</c:v>
                </c:pt>
                <c:pt idx="182">
                  <c:v>19539</c:v>
                </c:pt>
                <c:pt idx="183">
                  <c:v>19382</c:v>
                </c:pt>
                <c:pt idx="184">
                  <c:v>18869</c:v>
                </c:pt>
                <c:pt idx="185">
                  <c:v>18983</c:v>
                </c:pt>
                <c:pt idx="186">
                  <c:v>18612</c:v>
                </c:pt>
                <c:pt idx="187">
                  <c:v>18145</c:v>
                </c:pt>
                <c:pt idx="188">
                  <c:v>17886</c:v>
                </c:pt>
                <c:pt idx="189">
                  <c:v>17797</c:v>
                </c:pt>
                <c:pt idx="190">
                  <c:v>17908</c:v>
                </c:pt>
                <c:pt idx="191">
                  <c:v>17491</c:v>
                </c:pt>
                <c:pt idx="192">
                  <c:v>17227</c:v>
                </c:pt>
                <c:pt idx="193">
                  <c:v>16799</c:v>
                </c:pt>
                <c:pt idx="194">
                  <c:v>16542</c:v>
                </c:pt>
                <c:pt idx="195">
                  <c:v>16673</c:v>
                </c:pt>
                <c:pt idx="196">
                  <c:v>16140</c:v>
                </c:pt>
                <c:pt idx="197">
                  <c:v>16180</c:v>
                </c:pt>
                <c:pt idx="198">
                  <c:v>15918</c:v>
                </c:pt>
                <c:pt idx="199">
                  <c:v>15468</c:v>
                </c:pt>
                <c:pt idx="200">
                  <c:v>15457</c:v>
                </c:pt>
                <c:pt idx="201">
                  <c:v>15216</c:v>
                </c:pt>
                <c:pt idx="202">
                  <c:v>15001</c:v>
                </c:pt>
                <c:pt idx="203">
                  <c:v>15105</c:v>
                </c:pt>
                <c:pt idx="204">
                  <c:v>14781</c:v>
                </c:pt>
                <c:pt idx="205">
                  <c:v>14708</c:v>
                </c:pt>
                <c:pt idx="206">
                  <c:v>14229</c:v>
                </c:pt>
                <c:pt idx="207">
                  <c:v>14257</c:v>
                </c:pt>
                <c:pt idx="208">
                  <c:v>13957</c:v>
                </c:pt>
                <c:pt idx="209">
                  <c:v>13821</c:v>
                </c:pt>
                <c:pt idx="210">
                  <c:v>13779</c:v>
                </c:pt>
                <c:pt idx="211">
                  <c:v>13534</c:v>
                </c:pt>
                <c:pt idx="212">
                  <c:v>13497</c:v>
                </c:pt>
                <c:pt idx="213">
                  <c:v>13370</c:v>
                </c:pt>
                <c:pt idx="214">
                  <c:v>13550</c:v>
                </c:pt>
                <c:pt idx="215">
                  <c:v>13095</c:v>
                </c:pt>
                <c:pt idx="216">
                  <c:v>12875</c:v>
                </c:pt>
                <c:pt idx="217">
                  <c:v>13147</c:v>
                </c:pt>
                <c:pt idx="218">
                  <c:v>12719</c:v>
                </c:pt>
                <c:pt idx="219">
                  <c:v>12392</c:v>
                </c:pt>
                <c:pt idx="220">
                  <c:v>12327</c:v>
                </c:pt>
                <c:pt idx="221">
                  <c:v>12081</c:v>
                </c:pt>
                <c:pt idx="222">
                  <c:v>12059</c:v>
                </c:pt>
                <c:pt idx="223">
                  <c:v>11955</c:v>
                </c:pt>
                <c:pt idx="224">
                  <c:v>11992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080456"/>
        <c:axId val="350080064"/>
      </c:scatterChart>
      <c:valAx>
        <c:axId val="350080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čas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0080064"/>
        <c:crosses val="autoZero"/>
        <c:crossBetween val="midCat"/>
      </c:valAx>
      <c:valAx>
        <c:axId val="3500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CPS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0080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600075</xdr:colOff>
      <xdr:row>1</xdr:row>
      <xdr:rowOff>23812</xdr:rowOff>
    </xdr:from>
    <xdr:to>
      <xdr:col>31</xdr:col>
      <xdr:colOff>561975</xdr:colOff>
      <xdr:row>20</xdr:row>
      <xdr:rowOff>19050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561974</xdr:colOff>
      <xdr:row>1</xdr:row>
      <xdr:rowOff>166686</xdr:rowOff>
    </xdr:from>
    <xdr:to>
      <xdr:col>46</xdr:col>
      <xdr:colOff>190499</xdr:colOff>
      <xdr:row>20</xdr:row>
      <xdr:rowOff>152399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54</xdr:col>
      <xdr:colOff>9525</xdr:colOff>
      <xdr:row>2</xdr:row>
      <xdr:rowOff>52386</xdr:rowOff>
    </xdr:from>
    <xdr:to>
      <xdr:col>63</xdr:col>
      <xdr:colOff>104775</xdr:colOff>
      <xdr:row>21</xdr:row>
      <xdr:rowOff>152399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70</xdr:col>
      <xdr:colOff>457200</xdr:colOff>
      <xdr:row>2</xdr:row>
      <xdr:rowOff>42861</xdr:rowOff>
    </xdr:from>
    <xdr:to>
      <xdr:col>80</xdr:col>
      <xdr:colOff>457200</xdr:colOff>
      <xdr:row>22</xdr:row>
      <xdr:rowOff>123824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47"/>
  <sheetViews>
    <sheetView topLeftCell="A37" workbookViewId="0">
      <selection activeCell="A47" activeCellId="16" sqref="A1:XFD1 A2:XFD2 A5:XFD5 A8:XFD8 A11:XFD11 A14:XFD14 A17:XFD17 A20:XFD20 A23:XFD23 A26:XFD26 A29:XFD29 A32:XFD32 A35:XFD35 A38:XFD38 A41:XFD41 A44:XFD44 A47:XFD47"/>
    </sheetView>
  </sheetViews>
  <sheetFormatPr defaultRowHeight="15" x14ac:dyDescent="0.25"/>
  <sheetData>
    <row r="1" spans="1:227" x14ac:dyDescent="0.25">
      <c r="A1" t="s">
        <v>0</v>
      </c>
      <c r="B1" t="s">
        <v>1</v>
      </c>
      <c r="C1">
        <v>0</v>
      </c>
      <c r="D1">
        <v>26</v>
      </c>
      <c r="E1">
        <v>52</v>
      </c>
      <c r="F1">
        <v>78</v>
      </c>
      <c r="G1">
        <v>104</v>
      </c>
      <c r="H1">
        <v>131</v>
      </c>
      <c r="I1">
        <v>157</v>
      </c>
      <c r="J1">
        <v>183</v>
      </c>
      <c r="K1">
        <v>209</v>
      </c>
      <c r="L1">
        <v>236</v>
      </c>
      <c r="M1">
        <v>262</v>
      </c>
      <c r="N1">
        <v>288</v>
      </c>
      <c r="O1">
        <v>314</v>
      </c>
      <c r="P1">
        <v>340</v>
      </c>
      <c r="Q1">
        <v>367</v>
      </c>
      <c r="R1">
        <v>393</v>
      </c>
      <c r="S1">
        <v>419</v>
      </c>
      <c r="T1">
        <v>445</v>
      </c>
      <c r="U1">
        <v>472</v>
      </c>
      <c r="V1">
        <v>498</v>
      </c>
      <c r="W1">
        <v>524</v>
      </c>
      <c r="X1">
        <v>550</v>
      </c>
      <c r="Y1">
        <v>577</v>
      </c>
      <c r="Z1">
        <v>603</v>
      </c>
      <c r="AA1">
        <v>629</v>
      </c>
      <c r="AB1">
        <v>655</v>
      </c>
      <c r="AC1">
        <v>681</v>
      </c>
      <c r="AD1">
        <v>708</v>
      </c>
      <c r="AE1">
        <v>734</v>
      </c>
      <c r="AF1">
        <v>760</v>
      </c>
      <c r="AG1">
        <v>786</v>
      </c>
      <c r="AH1">
        <v>813</v>
      </c>
      <c r="AI1">
        <v>839</v>
      </c>
      <c r="AJ1">
        <v>865</v>
      </c>
      <c r="AK1">
        <v>891</v>
      </c>
      <c r="AL1">
        <v>918</v>
      </c>
      <c r="AM1">
        <v>944</v>
      </c>
      <c r="AN1">
        <v>970</v>
      </c>
      <c r="AO1">
        <v>996</v>
      </c>
      <c r="AP1">
        <v>1022</v>
      </c>
      <c r="AQ1">
        <v>1049</v>
      </c>
      <c r="AR1">
        <v>1075</v>
      </c>
      <c r="AS1">
        <v>1101</v>
      </c>
      <c r="AT1">
        <v>1127</v>
      </c>
      <c r="AU1">
        <v>1154</v>
      </c>
      <c r="AV1">
        <v>1180</v>
      </c>
      <c r="AW1">
        <v>1206</v>
      </c>
      <c r="AX1">
        <v>1232</v>
      </c>
      <c r="AY1">
        <v>1259</v>
      </c>
      <c r="AZ1">
        <v>1285</v>
      </c>
      <c r="BA1">
        <v>1311</v>
      </c>
      <c r="BB1">
        <v>1337</v>
      </c>
      <c r="BC1">
        <v>1363</v>
      </c>
      <c r="BD1">
        <v>1390</v>
      </c>
      <c r="BE1">
        <v>1416</v>
      </c>
      <c r="BF1">
        <v>1442</v>
      </c>
      <c r="BG1">
        <v>1468</v>
      </c>
      <c r="BH1">
        <v>1495</v>
      </c>
      <c r="BI1">
        <v>1521</v>
      </c>
      <c r="BJ1">
        <v>1547</v>
      </c>
      <c r="BK1">
        <v>1573</v>
      </c>
      <c r="BL1">
        <v>1600</v>
      </c>
      <c r="BM1">
        <v>1626</v>
      </c>
      <c r="BN1">
        <v>1652</v>
      </c>
      <c r="BO1">
        <v>1678</v>
      </c>
      <c r="BP1">
        <v>1704</v>
      </c>
      <c r="BQ1">
        <v>1731</v>
      </c>
      <c r="BR1">
        <v>1757</v>
      </c>
      <c r="BS1">
        <v>1783</v>
      </c>
      <c r="BT1">
        <v>1809</v>
      </c>
      <c r="BU1">
        <v>1836</v>
      </c>
      <c r="BV1">
        <v>1862</v>
      </c>
      <c r="BW1">
        <v>1888</v>
      </c>
      <c r="BX1">
        <v>1914</v>
      </c>
      <c r="BY1">
        <v>1941</v>
      </c>
      <c r="BZ1">
        <v>1967</v>
      </c>
      <c r="CA1">
        <v>1993</v>
      </c>
      <c r="CB1">
        <v>2019</v>
      </c>
      <c r="CC1">
        <v>2045</v>
      </c>
      <c r="CD1">
        <v>2072</v>
      </c>
      <c r="CE1">
        <v>2098</v>
      </c>
      <c r="CF1">
        <v>2124</v>
      </c>
      <c r="CG1">
        <v>2150</v>
      </c>
      <c r="CH1">
        <v>2177</v>
      </c>
      <c r="CI1">
        <v>2203</v>
      </c>
      <c r="CJ1">
        <v>2229</v>
      </c>
      <c r="CK1">
        <v>2255</v>
      </c>
      <c r="CL1">
        <v>2281</v>
      </c>
      <c r="CM1">
        <v>2308</v>
      </c>
      <c r="CN1">
        <v>2334</v>
      </c>
      <c r="CO1">
        <v>2360</v>
      </c>
      <c r="CP1">
        <v>2386</v>
      </c>
      <c r="CQ1">
        <v>2413</v>
      </c>
      <c r="CR1">
        <v>2439</v>
      </c>
      <c r="CS1">
        <v>2465</v>
      </c>
      <c r="CT1">
        <v>2491</v>
      </c>
      <c r="CU1">
        <v>2518</v>
      </c>
      <c r="CV1">
        <v>2544</v>
      </c>
      <c r="CW1">
        <v>2570</v>
      </c>
      <c r="CX1">
        <v>2596</v>
      </c>
      <c r="CY1">
        <v>2622</v>
      </c>
      <c r="CZ1">
        <v>2649</v>
      </c>
      <c r="DA1">
        <v>2675</v>
      </c>
      <c r="DB1">
        <v>2701</v>
      </c>
      <c r="DC1">
        <v>2727</v>
      </c>
      <c r="DD1">
        <v>2754</v>
      </c>
      <c r="DE1">
        <v>2780</v>
      </c>
      <c r="DF1">
        <v>2806</v>
      </c>
      <c r="DG1">
        <v>2832</v>
      </c>
      <c r="DH1">
        <v>2859</v>
      </c>
      <c r="DI1">
        <v>2885</v>
      </c>
      <c r="DJ1">
        <v>2911</v>
      </c>
      <c r="DK1">
        <v>2937</v>
      </c>
      <c r="DL1">
        <v>2963</v>
      </c>
      <c r="DM1">
        <v>2990</v>
      </c>
      <c r="DN1">
        <v>3016</v>
      </c>
      <c r="DO1">
        <v>3042</v>
      </c>
      <c r="DP1">
        <v>3068</v>
      </c>
      <c r="DQ1">
        <v>3095</v>
      </c>
      <c r="DR1">
        <v>3121</v>
      </c>
      <c r="DS1">
        <v>3147</v>
      </c>
      <c r="DT1">
        <v>3173</v>
      </c>
      <c r="DU1">
        <v>3200</v>
      </c>
      <c r="DV1">
        <v>3226</v>
      </c>
      <c r="DW1">
        <v>3252</v>
      </c>
      <c r="DX1">
        <v>3278</v>
      </c>
      <c r="DY1">
        <v>3304</v>
      </c>
      <c r="DZ1">
        <v>3331</v>
      </c>
      <c r="EA1">
        <v>3357</v>
      </c>
      <c r="EB1">
        <v>3383</v>
      </c>
      <c r="EC1">
        <v>3409</v>
      </c>
      <c r="ED1">
        <v>3436</v>
      </c>
      <c r="EE1">
        <v>3462</v>
      </c>
      <c r="EF1">
        <v>3488</v>
      </c>
      <c r="EG1">
        <v>3514</v>
      </c>
      <c r="EH1">
        <v>3541</v>
      </c>
      <c r="EI1">
        <v>3567</v>
      </c>
      <c r="EJ1">
        <v>3593</v>
      </c>
      <c r="EK1">
        <v>3619</v>
      </c>
      <c r="EL1">
        <v>3645</v>
      </c>
      <c r="EM1">
        <v>3672</v>
      </c>
      <c r="EN1">
        <v>3698</v>
      </c>
      <c r="EO1">
        <v>3724</v>
      </c>
      <c r="EP1">
        <v>3750</v>
      </c>
      <c r="EQ1">
        <v>3777</v>
      </c>
      <c r="ER1">
        <v>3803</v>
      </c>
      <c r="ES1">
        <v>3829</v>
      </c>
      <c r="ET1">
        <v>3855</v>
      </c>
      <c r="EU1">
        <v>3881</v>
      </c>
      <c r="EV1">
        <v>3908</v>
      </c>
      <c r="EW1">
        <v>3934</v>
      </c>
      <c r="EX1">
        <v>3960</v>
      </c>
      <c r="EY1">
        <v>3986</v>
      </c>
      <c r="EZ1">
        <v>4013</v>
      </c>
      <c r="FA1">
        <v>4039</v>
      </c>
      <c r="FB1">
        <v>4065</v>
      </c>
      <c r="FC1">
        <v>4091</v>
      </c>
      <c r="FD1">
        <v>4118</v>
      </c>
      <c r="FE1">
        <v>4144</v>
      </c>
      <c r="FF1">
        <v>4170</v>
      </c>
      <c r="FG1">
        <v>4196</v>
      </c>
      <c r="FH1">
        <v>4222</v>
      </c>
      <c r="FI1">
        <v>4249</v>
      </c>
      <c r="FJ1">
        <v>4275</v>
      </c>
      <c r="FK1">
        <v>4301</v>
      </c>
      <c r="FL1">
        <v>4327</v>
      </c>
      <c r="FM1">
        <v>4354</v>
      </c>
      <c r="FN1">
        <v>4380</v>
      </c>
      <c r="FO1">
        <v>4406</v>
      </c>
      <c r="FP1">
        <v>4432</v>
      </c>
      <c r="FQ1">
        <v>4459</v>
      </c>
      <c r="FR1">
        <v>4485</v>
      </c>
      <c r="FS1">
        <v>4511</v>
      </c>
      <c r="FT1">
        <v>4537</v>
      </c>
      <c r="FU1">
        <v>4563</v>
      </c>
      <c r="FV1">
        <v>4590</v>
      </c>
      <c r="FW1">
        <v>4616</v>
      </c>
      <c r="FX1">
        <v>4642</v>
      </c>
      <c r="FY1">
        <v>4668</v>
      </c>
      <c r="FZ1">
        <v>4695</v>
      </c>
      <c r="GA1">
        <v>4721</v>
      </c>
      <c r="GB1">
        <v>4747</v>
      </c>
      <c r="GC1">
        <v>4773</v>
      </c>
      <c r="GD1">
        <v>4800</v>
      </c>
      <c r="GE1">
        <v>4826</v>
      </c>
      <c r="GF1">
        <v>4852</v>
      </c>
      <c r="GG1">
        <v>4878</v>
      </c>
      <c r="GH1">
        <v>4904</v>
      </c>
      <c r="GI1">
        <v>4931</v>
      </c>
      <c r="GJ1">
        <v>4957</v>
      </c>
      <c r="GK1">
        <v>4983</v>
      </c>
      <c r="GL1">
        <v>5009</v>
      </c>
      <c r="GM1">
        <v>5036</v>
      </c>
      <c r="GN1">
        <v>5062</v>
      </c>
      <c r="GO1">
        <v>5088</v>
      </c>
      <c r="GP1">
        <v>5114</v>
      </c>
      <c r="GQ1">
        <v>5141</v>
      </c>
      <c r="GR1">
        <v>5167</v>
      </c>
      <c r="GS1">
        <v>5193</v>
      </c>
      <c r="GT1">
        <v>5219</v>
      </c>
      <c r="GU1">
        <v>5245</v>
      </c>
      <c r="GV1">
        <v>5272</v>
      </c>
      <c r="GW1">
        <v>5298</v>
      </c>
      <c r="GX1">
        <v>5324</v>
      </c>
      <c r="GY1">
        <v>5350</v>
      </c>
      <c r="GZ1">
        <v>5377</v>
      </c>
      <c r="HA1">
        <v>5403</v>
      </c>
      <c r="HB1">
        <v>5429</v>
      </c>
      <c r="HC1">
        <v>5455</v>
      </c>
      <c r="HD1">
        <v>5482</v>
      </c>
      <c r="HE1">
        <v>5508</v>
      </c>
      <c r="HF1">
        <v>5534</v>
      </c>
      <c r="HG1">
        <v>5560</v>
      </c>
      <c r="HH1">
        <v>5586</v>
      </c>
      <c r="HI1">
        <v>5613</v>
      </c>
      <c r="HJ1">
        <v>5639</v>
      </c>
      <c r="HK1">
        <v>5665</v>
      </c>
      <c r="HL1">
        <v>5691</v>
      </c>
      <c r="HM1">
        <v>5718</v>
      </c>
      <c r="HN1">
        <v>5744</v>
      </c>
      <c r="HO1">
        <v>5770</v>
      </c>
      <c r="HP1">
        <v>5796</v>
      </c>
      <c r="HQ1">
        <v>5823</v>
      </c>
      <c r="HR1">
        <v>5849</v>
      </c>
      <c r="HS1">
        <v>5875</v>
      </c>
    </row>
    <row r="2" spans="1:227" x14ac:dyDescent="0.25">
      <c r="A2" t="s">
        <v>0</v>
      </c>
      <c r="B2" t="s">
        <v>2</v>
      </c>
      <c r="C2">
        <v>14451</v>
      </c>
      <c r="D2">
        <v>9026</v>
      </c>
      <c r="E2">
        <v>7898</v>
      </c>
      <c r="F2">
        <v>7159</v>
      </c>
      <c r="G2">
        <v>6840</v>
      </c>
      <c r="H2">
        <v>6463</v>
      </c>
      <c r="I2">
        <v>5254</v>
      </c>
      <c r="J2">
        <v>4378</v>
      </c>
      <c r="K2">
        <v>3922</v>
      </c>
      <c r="L2">
        <v>3665</v>
      </c>
      <c r="M2">
        <v>3584</v>
      </c>
      <c r="N2">
        <v>3464</v>
      </c>
      <c r="O2">
        <v>3254</v>
      </c>
      <c r="P2">
        <v>3178</v>
      </c>
      <c r="Q2">
        <v>3137</v>
      </c>
      <c r="R2">
        <v>3045</v>
      </c>
      <c r="S2">
        <v>3024</v>
      </c>
      <c r="T2">
        <v>3067</v>
      </c>
      <c r="U2">
        <v>2887</v>
      </c>
      <c r="V2">
        <v>2960</v>
      </c>
      <c r="W2">
        <v>3005</v>
      </c>
      <c r="X2">
        <v>2952</v>
      </c>
      <c r="Y2">
        <v>2856</v>
      </c>
      <c r="Z2">
        <v>2756</v>
      </c>
      <c r="AA2">
        <v>2800</v>
      </c>
      <c r="AB2">
        <v>2658</v>
      </c>
      <c r="AC2">
        <v>2891</v>
      </c>
      <c r="AD2">
        <v>2707</v>
      </c>
      <c r="AE2">
        <v>2743</v>
      </c>
      <c r="AF2">
        <v>2689</v>
      </c>
      <c r="AG2">
        <v>2740</v>
      </c>
      <c r="AH2">
        <v>2785</v>
      </c>
      <c r="AI2">
        <v>2653</v>
      </c>
      <c r="AJ2">
        <v>2595</v>
      </c>
      <c r="AK2">
        <v>2635</v>
      </c>
      <c r="AL2">
        <v>2587</v>
      </c>
      <c r="AM2">
        <v>2686</v>
      </c>
      <c r="AN2">
        <v>2505</v>
      </c>
      <c r="AO2">
        <v>2634</v>
      </c>
      <c r="AP2">
        <v>2542</v>
      </c>
      <c r="AQ2">
        <v>2561</v>
      </c>
      <c r="AR2">
        <v>2600</v>
      </c>
      <c r="AS2">
        <v>2509</v>
      </c>
      <c r="AT2">
        <v>2576</v>
      </c>
      <c r="AU2">
        <v>2516</v>
      </c>
      <c r="AV2">
        <v>2529</v>
      </c>
      <c r="AW2">
        <v>2566</v>
      </c>
      <c r="AX2">
        <v>2524</v>
      </c>
      <c r="AY2">
        <v>2342</v>
      </c>
      <c r="AZ2">
        <v>2543</v>
      </c>
      <c r="BA2">
        <v>2579</v>
      </c>
      <c r="BB2">
        <v>2432</v>
      </c>
      <c r="BC2">
        <v>2565</v>
      </c>
      <c r="BD2">
        <v>2516</v>
      </c>
      <c r="BE2">
        <v>2487</v>
      </c>
      <c r="BF2">
        <v>2499</v>
      </c>
      <c r="BG2">
        <v>2522</v>
      </c>
      <c r="BH2">
        <v>2425</v>
      </c>
      <c r="BI2">
        <v>2456</v>
      </c>
      <c r="BJ2">
        <v>2416</v>
      </c>
      <c r="BK2">
        <v>2465</v>
      </c>
      <c r="BL2">
        <v>2397</v>
      </c>
      <c r="BM2">
        <v>2398</v>
      </c>
      <c r="BN2">
        <v>2347</v>
      </c>
      <c r="BO2">
        <v>2461</v>
      </c>
      <c r="BP2">
        <v>2355</v>
      </c>
      <c r="BQ2">
        <v>2394</v>
      </c>
      <c r="BR2">
        <v>2457</v>
      </c>
      <c r="BS2">
        <v>2389</v>
      </c>
      <c r="BT2">
        <v>2458</v>
      </c>
      <c r="BU2">
        <v>2398</v>
      </c>
      <c r="BV2">
        <v>2430</v>
      </c>
      <c r="BW2">
        <v>2398</v>
      </c>
      <c r="BX2">
        <v>2412</v>
      </c>
      <c r="BY2">
        <v>2382</v>
      </c>
      <c r="BZ2">
        <v>2414</v>
      </c>
      <c r="CA2">
        <v>2368</v>
      </c>
      <c r="CB2">
        <v>2368</v>
      </c>
      <c r="CC2">
        <v>2350</v>
      </c>
      <c r="CD2">
        <v>2301</v>
      </c>
      <c r="CE2">
        <v>2415</v>
      </c>
      <c r="CF2">
        <v>2322</v>
      </c>
      <c r="CG2">
        <v>2260</v>
      </c>
      <c r="CH2">
        <v>2353</v>
      </c>
      <c r="CI2">
        <v>2342</v>
      </c>
      <c r="CJ2">
        <v>2352</v>
      </c>
      <c r="CK2">
        <v>2325</v>
      </c>
      <c r="CL2">
        <v>2391</v>
      </c>
      <c r="CM2">
        <v>2274</v>
      </c>
      <c r="CN2">
        <v>2371</v>
      </c>
      <c r="CO2">
        <v>2322</v>
      </c>
      <c r="CP2">
        <v>2286</v>
      </c>
      <c r="CQ2">
        <v>2279</v>
      </c>
      <c r="CR2">
        <v>2352</v>
      </c>
      <c r="CS2">
        <v>2317</v>
      </c>
      <c r="CT2">
        <v>2272</v>
      </c>
      <c r="CU2">
        <v>2357</v>
      </c>
      <c r="CV2">
        <v>2288</v>
      </c>
      <c r="CW2">
        <v>2290</v>
      </c>
      <c r="CX2">
        <v>2358</v>
      </c>
      <c r="CY2">
        <v>2278</v>
      </c>
      <c r="CZ2">
        <v>2248</v>
      </c>
      <c r="DA2">
        <v>2326</v>
      </c>
      <c r="DB2">
        <v>2317</v>
      </c>
      <c r="DC2">
        <v>2216</v>
      </c>
      <c r="DD2">
        <v>2356</v>
      </c>
      <c r="DE2">
        <v>2368</v>
      </c>
      <c r="DF2">
        <v>2244</v>
      </c>
      <c r="DG2">
        <v>2307</v>
      </c>
      <c r="DH2">
        <v>2342</v>
      </c>
      <c r="DI2">
        <v>2287</v>
      </c>
      <c r="DJ2">
        <v>2272</v>
      </c>
      <c r="DK2">
        <v>2228</v>
      </c>
      <c r="DL2">
        <v>2271</v>
      </c>
      <c r="DM2">
        <v>2313</v>
      </c>
      <c r="DN2">
        <v>2278</v>
      </c>
      <c r="DO2">
        <v>2305</v>
      </c>
      <c r="DP2">
        <v>2291</v>
      </c>
      <c r="DQ2">
        <v>2251</v>
      </c>
      <c r="DR2">
        <v>2141</v>
      </c>
      <c r="DS2">
        <v>2218</v>
      </c>
      <c r="DT2">
        <v>2269</v>
      </c>
      <c r="DU2">
        <v>2207</v>
      </c>
      <c r="DV2">
        <v>2335</v>
      </c>
      <c r="DW2">
        <v>2323</v>
      </c>
      <c r="DX2">
        <v>2304</v>
      </c>
      <c r="DY2">
        <v>2229</v>
      </c>
      <c r="DZ2">
        <v>2317</v>
      </c>
      <c r="EA2">
        <v>2249</v>
      </c>
      <c r="EB2">
        <v>2263</v>
      </c>
      <c r="EC2">
        <v>2325</v>
      </c>
      <c r="ED2">
        <v>2200</v>
      </c>
      <c r="EE2">
        <v>2240</v>
      </c>
      <c r="EF2">
        <v>2254</v>
      </c>
      <c r="EG2">
        <v>2130</v>
      </c>
      <c r="EH2">
        <v>2244</v>
      </c>
      <c r="EI2">
        <v>2241</v>
      </c>
      <c r="EJ2">
        <v>2266</v>
      </c>
      <c r="EK2">
        <v>2193</v>
      </c>
      <c r="EL2">
        <v>2207</v>
      </c>
      <c r="EM2">
        <v>2174</v>
      </c>
      <c r="EN2">
        <v>2277</v>
      </c>
      <c r="EO2">
        <v>2288</v>
      </c>
      <c r="EP2">
        <v>2192</v>
      </c>
      <c r="EQ2">
        <v>2199</v>
      </c>
      <c r="ER2">
        <v>2245</v>
      </c>
      <c r="ES2">
        <v>2253</v>
      </c>
      <c r="ET2">
        <v>2185</v>
      </c>
      <c r="EU2">
        <v>2149</v>
      </c>
      <c r="EV2">
        <v>2182</v>
      </c>
      <c r="EW2">
        <v>2309</v>
      </c>
      <c r="EX2">
        <v>2168</v>
      </c>
      <c r="EY2">
        <v>2193</v>
      </c>
      <c r="EZ2">
        <v>2174</v>
      </c>
      <c r="FA2">
        <v>2105</v>
      </c>
      <c r="FB2">
        <v>2239</v>
      </c>
      <c r="FC2">
        <v>2263</v>
      </c>
      <c r="FD2">
        <v>2174</v>
      </c>
      <c r="FE2">
        <v>2213</v>
      </c>
      <c r="FF2">
        <v>2326</v>
      </c>
      <c r="FG2">
        <v>2142</v>
      </c>
      <c r="FH2">
        <v>2150</v>
      </c>
      <c r="FI2">
        <v>2235</v>
      </c>
      <c r="FJ2">
        <v>2306</v>
      </c>
      <c r="FK2">
        <v>2186</v>
      </c>
      <c r="FL2">
        <v>2216</v>
      </c>
      <c r="FM2">
        <v>2234</v>
      </c>
      <c r="FN2">
        <v>2272</v>
      </c>
      <c r="FO2">
        <v>2195</v>
      </c>
      <c r="FP2">
        <v>2180</v>
      </c>
      <c r="FQ2">
        <v>2230</v>
      </c>
      <c r="FR2">
        <v>2139</v>
      </c>
      <c r="FS2">
        <v>2194</v>
      </c>
      <c r="FT2">
        <v>2227</v>
      </c>
      <c r="FU2">
        <v>2309</v>
      </c>
      <c r="FV2">
        <v>2223</v>
      </c>
      <c r="FW2">
        <v>2147</v>
      </c>
      <c r="FX2">
        <v>2188</v>
      </c>
      <c r="FY2">
        <v>2319</v>
      </c>
      <c r="FZ2">
        <v>2263</v>
      </c>
      <c r="GA2">
        <v>2362</v>
      </c>
      <c r="GB2">
        <v>2167</v>
      </c>
      <c r="GC2">
        <v>2269</v>
      </c>
      <c r="GD2">
        <v>2266</v>
      </c>
      <c r="GE2">
        <v>2237</v>
      </c>
      <c r="GF2">
        <v>2240</v>
      </c>
      <c r="GG2">
        <v>2238</v>
      </c>
      <c r="GH2">
        <v>2244</v>
      </c>
      <c r="GI2">
        <v>2172</v>
      </c>
      <c r="GJ2">
        <v>2249</v>
      </c>
      <c r="GK2">
        <v>2285</v>
      </c>
      <c r="GL2">
        <v>2164</v>
      </c>
      <c r="GM2">
        <v>2297</v>
      </c>
      <c r="GN2">
        <v>2305</v>
      </c>
      <c r="GO2">
        <v>2282</v>
      </c>
      <c r="GP2">
        <v>2263</v>
      </c>
      <c r="GQ2">
        <v>2292</v>
      </c>
      <c r="GR2">
        <v>2280</v>
      </c>
      <c r="GS2">
        <v>2219</v>
      </c>
      <c r="GT2">
        <v>2187</v>
      </c>
      <c r="GU2">
        <v>2225</v>
      </c>
      <c r="GV2">
        <v>2293</v>
      </c>
      <c r="GW2">
        <v>2322</v>
      </c>
      <c r="GX2">
        <v>2318</v>
      </c>
      <c r="GY2">
        <v>2301</v>
      </c>
      <c r="GZ2">
        <v>2309</v>
      </c>
      <c r="HA2">
        <v>2327</v>
      </c>
      <c r="HB2">
        <v>2317</v>
      </c>
      <c r="HC2">
        <v>2315</v>
      </c>
      <c r="HD2">
        <v>2375</v>
      </c>
      <c r="HE2">
        <v>2305</v>
      </c>
      <c r="HF2">
        <v>2345</v>
      </c>
      <c r="HG2">
        <v>2254</v>
      </c>
      <c r="HH2">
        <v>2278</v>
      </c>
      <c r="HI2">
        <v>2346</v>
      </c>
      <c r="HJ2">
        <v>2308</v>
      </c>
      <c r="HK2">
        <v>2267</v>
      </c>
      <c r="HL2">
        <v>2276</v>
      </c>
      <c r="HM2">
        <v>2272</v>
      </c>
      <c r="HN2">
        <v>2286</v>
      </c>
      <c r="HO2">
        <v>2412</v>
      </c>
      <c r="HP2">
        <v>2303</v>
      </c>
      <c r="HQ2">
        <v>2243</v>
      </c>
      <c r="HR2">
        <v>2362</v>
      </c>
      <c r="HS2">
        <v>2233</v>
      </c>
    </row>
    <row r="4" spans="1:227" x14ac:dyDescent="0.25">
      <c r="A4" t="s">
        <v>3</v>
      </c>
      <c r="B4" t="s">
        <v>1</v>
      </c>
      <c r="C4">
        <v>0</v>
      </c>
      <c r="D4">
        <v>26</v>
      </c>
      <c r="E4">
        <v>52</v>
      </c>
      <c r="F4">
        <v>78</v>
      </c>
      <c r="G4">
        <v>104</v>
      </c>
      <c r="H4">
        <v>131</v>
      </c>
      <c r="I4">
        <v>157</v>
      </c>
      <c r="J4">
        <v>183</v>
      </c>
      <c r="K4">
        <v>209</v>
      </c>
      <c r="L4">
        <v>236</v>
      </c>
      <c r="M4">
        <v>262</v>
      </c>
      <c r="N4">
        <v>288</v>
      </c>
      <c r="O4">
        <v>314</v>
      </c>
      <c r="P4">
        <v>340</v>
      </c>
      <c r="Q4">
        <v>367</v>
      </c>
      <c r="R4">
        <v>393</v>
      </c>
      <c r="S4">
        <v>419</v>
      </c>
      <c r="T4">
        <v>445</v>
      </c>
      <c r="U4">
        <v>472</v>
      </c>
      <c r="V4">
        <v>498</v>
      </c>
      <c r="W4">
        <v>524</v>
      </c>
      <c r="X4">
        <v>550</v>
      </c>
      <c r="Y4">
        <v>577</v>
      </c>
      <c r="Z4">
        <v>603</v>
      </c>
      <c r="AA4">
        <v>629</v>
      </c>
      <c r="AB4">
        <v>655</v>
      </c>
      <c r="AC4">
        <v>681</v>
      </c>
      <c r="AD4">
        <v>708</v>
      </c>
      <c r="AE4">
        <v>734</v>
      </c>
      <c r="AF4">
        <v>760</v>
      </c>
      <c r="AG4">
        <v>786</v>
      </c>
      <c r="AH4">
        <v>813</v>
      </c>
      <c r="AI4">
        <v>839</v>
      </c>
      <c r="AJ4">
        <v>865</v>
      </c>
      <c r="AK4">
        <v>891</v>
      </c>
      <c r="AL4">
        <v>918</v>
      </c>
      <c r="AM4">
        <v>944</v>
      </c>
      <c r="AN4">
        <v>970</v>
      </c>
      <c r="AO4">
        <v>996</v>
      </c>
      <c r="AP4">
        <v>1022</v>
      </c>
      <c r="AQ4">
        <v>1049</v>
      </c>
      <c r="AR4">
        <v>1075</v>
      </c>
      <c r="AS4">
        <v>1101</v>
      </c>
      <c r="AT4">
        <v>1127</v>
      </c>
      <c r="AU4">
        <v>1154</v>
      </c>
      <c r="AV4">
        <v>1180</v>
      </c>
      <c r="AW4">
        <v>1206</v>
      </c>
      <c r="AX4">
        <v>1232</v>
      </c>
      <c r="AY4">
        <v>1259</v>
      </c>
      <c r="AZ4">
        <v>1285</v>
      </c>
      <c r="BA4">
        <v>1311</v>
      </c>
      <c r="BB4">
        <v>1337</v>
      </c>
      <c r="BC4">
        <v>1363</v>
      </c>
      <c r="BD4">
        <v>1390</v>
      </c>
      <c r="BE4">
        <v>1416</v>
      </c>
      <c r="BF4">
        <v>1442</v>
      </c>
      <c r="BG4">
        <v>1468</v>
      </c>
      <c r="BH4">
        <v>1495</v>
      </c>
      <c r="BI4">
        <v>1521</v>
      </c>
      <c r="BJ4">
        <v>1547</v>
      </c>
      <c r="BK4">
        <v>1573</v>
      </c>
      <c r="BL4">
        <v>1600</v>
      </c>
      <c r="BM4">
        <v>1626</v>
      </c>
      <c r="BN4">
        <v>1652</v>
      </c>
      <c r="BO4">
        <v>1678</v>
      </c>
      <c r="BP4">
        <v>1704</v>
      </c>
      <c r="BQ4">
        <v>1731</v>
      </c>
      <c r="BR4">
        <v>1757</v>
      </c>
      <c r="BS4">
        <v>1783</v>
      </c>
      <c r="BT4">
        <v>1809</v>
      </c>
      <c r="BU4">
        <v>1836</v>
      </c>
      <c r="BV4">
        <v>1862</v>
      </c>
      <c r="BW4">
        <v>1888</v>
      </c>
      <c r="BX4">
        <v>1914</v>
      </c>
      <c r="BY4">
        <v>1941</v>
      </c>
      <c r="BZ4">
        <v>1967</v>
      </c>
      <c r="CA4">
        <v>1993</v>
      </c>
      <c r="CB4">
        <v>2019</v>
      </c>
      <c r="CC4">
        <v>2045</v>
      </c>
      <c r="CD4">
        <v>2072</v>
      </c>
      <c r="CE4">
        <v>2098</v>
      </c>
      <c r="CF4">
        <v>2124</v>
      </c>
      <c r="CG4">
        <v>2150</v>
      </c>
      <c r="CH4">
        <v>2177</v>
      </c>
      <c r="CI4">
        <v>2203</v>
      </c>
      <c r="CJ4">
        <v>2229</v>
      </c>
      <c r="CK4">
        <v>2255</v>
      </c>
      <c r="CL4">
        <v>2281</v>
      </c>
      <c r="CM4">
        <v>2308</v>
      </c>
      <c r="CN4">
        <v>2334</v>
      </c>
      <c r="CO4">
        <v>2360</v>
      </c>
      <c r="CP4">
        <v>2386</v>
      </c>
      <c r="CQ4">
        <v>2413</v>
      </c>
      <c r="CR4">
        <v>2439</v>
      </c>
      <c r="CS4">
        <v>2465</v>
      </c>
      <c r="CT4">
        <v>2491</v>
      </c>
      <c r="CU4">
        <v>2518</v>
      </c>
      <c r="CV4">
        <v>2544</v>
      </c>
      <c r="CW4">
        <v>2570</v>
      </c>
      <c r="CX4">
        <v>2596</v>
      </c>
      <c r="CY4">
        <v>2622</v>
      </c>
      <c r="CZ4">
        <v>2649</v>
      </c>
      <c r="DA4">
        <v>2675</v>
      </c>
      <c r="DB4">
        <v>2701</v>
      </c>
      <c r="DC4">
        <v>2727</v>
      </c>
      <c r="DD4">
        <v>2754</v>
      </c>
      <c r="DE4">
        <v>2780</v>
      </c>
      <c r="DF4">
        <v>2806</v>
      </c>
      <c r="DG4">
        <v>2832</v>
      </c>
      <c r="DH4">
        <v>2859</v>
      </c>
      <c r="DI4">
        <v>2885</v>
      </c>
      <c r="DJ4">
        <v>2911</v>
      </c>
      <c r="DK4">
        <v>2937</v>
      </c>
      <c r="DL4">
        <v>2963</v>
      </c>
      <c r="DM4">
        <v>2990</v>
      </c>
      <c r="DN4">
        <v>3016</v>
      </c>
      <c r="DO4">
        <v>3042</v>
      </c>
      <c r="DP4">
        <v>3068</v>
      </c>
      <c r="DQ4">
        <v>3095</v>
      </c>
      <c r="DR4">
        <v>3121</v>
      </c>
      <c r="DS4">
        <v>3147</v>
      </c>
      <c r="DT4">
        <v>3173</v>
      </c>
      <c r="DU4">
        <v>3200</v>
      </c>
      <c r="DV4">
        <v>3226</v>
      </c>
      <c r="DW4">
        <v>3252</v>
      </c>
      <c r="DX4">
        <v>3278</v>
      </c>
      <c r="DY4">
        <v>3304</v>
      </c>
      <c r="DZ4">
        <v>3331</v>
      </c>
      <c r="EA4">
        <v>3357</v>
      </c>
      <c r="EB4">
        <v>3383</v>
      </c>
      <c r="EC4">
        <v>3409</v>
      </c>
      <c r="ED4">
        <v>3436</v>
      </c>
      <c r="EE4">
        <v>3462</v>
      </c>
      <c r="EF4">
        <v>3488</v>
      </c>
      <c r="EG4">
        <v>3514</v>
      </c>
      <c r="EH4">
        <v>3541</v>
      </c>
      <c r="EI4">
        <v>3567</v>
      </c>
      <c r="EJ4">
        <v>3593</v>
      </c>
      <c r="EK4">
        <v>3619</v>
      </c>
      <c r="EL4">
        <v>3645</v>
      </c>
      <c r="EM4">
        <v>3672</v>
      </c>
      <c r="EN4">
        <v>3698</v>
      </c>
      <c r="EO4">
        <v>3724</v>
      </c>
      <c r="EP4">
        <v>3750</v>
      </c>
      <c r="EQ4">
        <v>3777</v>
      </c>
      <c r="ER4">
        <v>3803</v>
      </c>
      <c r="ES4">
        <v>3829</v>
      </c>
      <c r="ET4">
        <v>3855</v>
      </c>
      <c r="EU4">
        <v>3881</v>
      </c>
      <c r="EV4">
        <v>3908</v>
      </c>
      <c r="EW4">
        <v>3934</v>
      </c>
      <c r="EX4">
        <v>3960</v>
      </c>
      <c r="EY4">
        <v>3986</v>
      </c>
      <c r="EZ4">
        <v>4013</v>
      </c>
      <c r="FA4">
        <v>4039</v>
      </c>
      <c r="FB4">
        <v>4065</v>
      </c>
      <c r="FC4">
        <v>4091</v>
      </c>
      <c r="FD4">
        <v>4118</v>
      </c>
      <c r="FE4">
        <v>4144</v>
      </c>
      <c r="FF4">
        <v>4170</v>
      </c>
      <c r="FG4">
        <v>4196</v>
      </c>
      <c r="FH4">
        <v>4222</v>
      </c>
      <c r="FI4">
        <v>4249</v>
      </c>
      <c r="FJ4">
        <v>4275</v>
      </c>
      <c r="FK4">
        <v>4301</v>
      </c>
      <c r="FL4">
        <v>4327</v>
      </c>
      <c r="FM4">
        <v>4354</v>
      </c>
      <c r="FN4">
        <v>4380</v>
      </c>
      <c r="FO4">
        <v>4406</v>
      </c>
      <c r="FP4">
        <v>4432</v>
      </c>
      <c r="FQ4">
        <v>4459</v>
      </c>
      <c r="FR4">
        <v>4485</v>
      </c>
      <c r="FS4">
        <v>4511</v>
      </c>
      <c r="FT4">
        <v>4537</v>
      </c>
      <c r="FU4">
        <v>4563</v>
      </c>
      <c r="FV4">
        <v>4590</v>
      </c>
      <c r="FW4">
        <v>4616</v>
      </c>
      <c r="FX4">
        <v>4642</v>
      </c>
      <c r="FY4">
        <v>4668</v>
      </c>
      <c r="FZ4">
        <v>4695</v>
      </c>
      <c r="GA4">
        <v>4721</v>
      </c>
      <c r="GB4">
        <v>4747</v>
      </c>
      <c r="GC4">
        <v>4773</v>
      </c>
      <c r="GD4">
        <v>4800</v>
      </c>
      <c r="GE4">
        <v>4826</v>
      </c>
      <c r="GF4">
        <v>4852</v>
      </c>
      <c r="GG4">
        <v>4878</v>
      </c>
      <c r="GH4">
        <v>4904</v>
      </c>
      <c r="GI4">
        <v>4931</v>
      </c>
      <c r="GJ4">
        <v>4957</v>
      </c>
      <c r="GK4">
        <v>4983</v>
      </c>
      <c r="GL4">
        <v>5009</v>
      </c>
      <c r="GM4">
        <v>5036</v>
      </c>
      <c r="GN4">
        <v>5062</v>
      </c>
      <c r="GO4">
        <v>5088</v>
      </c>
      <c r="GP4">
        <v>5114</v>
      </c>
      <c r="GQ4">
        <v>5141</v>
      </c>
      <c r="GR4">
        <v>5167</v>
      </c>
      <c r="GS4">
        <v>5193</v>
      </c>
      <c r="GT4">
        <v>5219</v>
      </c>
      <c r="GU4">
        <v>5245</v>
      </c>
      <c r="GV4">
        <v>5272</v>
      </c>
      <c r="GW4">
        <v>5298</v>
      </c>
      <c r="GX4">
        <v>5324</v>
      </c>
      <c r="GY4">
        <v>5350</v>
      </c>
      <c r="GZ4">
        <v>5377</v>
      </c>
      <c r="HA4">
        <v>5403</v>
      </c>
      <c r="HB4">
        <v>5429</v>
      </c>
      <c r="HC4">
        <v>5455</v>
      </c>
      <c r="HD4">
        <v>5482</v>
      </c>
      <c r="HE4">
        <v>5508</v>
      </c>
      <c r="HF4">
        <v>5534</v>
      </c>
      <c r="HG4">
        <v>5560</v>
      </c>
      <c r="HH4">
        <v>5586</v>
      </c>
      <c r="HI4">
        <v>5613</v>
      </c>
      <c r="HJ4">
        <v>5639</v>
      </c>
      <c r="HK4">
        <v>5665</v>
      </c>
      <c r="HL4">
        <v>5691</v>
      </c>
      <c r="HM4">
        <v>5718</v>
      </c>
      <c r="HN4">
        <v>5744</v>
      </c>
      <c r="HO4">
        <v>5770</v>
      </c>
      <c r="HP4">
        <v>5796</v>
      </c>
      <c r="HQ4">
        <v>5823</v>
      </c>
      <c r="HR4">
        <v>5849</v>
      </c>
      <c r="HS4">
        <v>5875</v>
      </c>
    </row>
    <row r="5" spans="1:227" x14ac:dyDescent="0.25">
      <c r="A5" t="s">
        <v>3</v>
      </c>
      <c r="B5" t="s">
        <v>2</v>
      </c>
      <c r="C5">
        <v>45816</v>
      </c>
      <c r="D5">
        <v>44646</v>
      </c>
      <c r="E5">
        <v>44509</v>
      </c>
      <c r="F5">
        <v>46779</v>
      </c>
      <c r="G5">
        <v>49705</v>
      </c>
      <c r="H5">
        <v>53311</v>
      </c>
      <c r="I5">
        <v>56385</v>
      </c>
      <c r="J5">
        <v>59232</v>
      </c>
      <c r="K5">
        <v>63032</v>
      </c>
      <c r="L5">
        <v>65708</v>
      </c>
      <c r="M5">
        <v>69833</v>
      </c>
      <c r="N5">
        <v>72877</v>
      </c>
      <c r="O5">
        <v>75633</v>
      </c>
      <c r="P5">
        <v>77991</v>
      </c>
      <c r="Q5">
        <v>81323</v>
      </c>
      <c r="R5">
        <v>83159</v>
      </c>
      <c r="S5">
        <v>85284</v>
      </c>
      <c r="T5">
        <v>86538</v>
      </c>
      <c r="U5">
        <v>88193</v>
      </c>
      <c r="V5">
        <v>89017</v>
      </c>
      <c r="W5">
        <v>90268</v>
      </c>
      <c r="X5">
        <v>90288</v>
      </c>
      <c r="Y5">
        <v>91159</v>
      </c>
      <c r="Z5">
        <v>92182</v>
      </c>
      <c r="AA5">
        <v>91993</v>
      </c>
      <c r="AB5">
        <v>92586</v>
      </c>
      <c r="AC5">
        <v>93037</v>
      </c>
      <c r="AD5">
        <v>92522</v>
      </c>
      <c r="AE5">
        <v>93369</v>
      </c>
      <c r="AF5">
        <v>93088</v>
      </c>
      <c r="AG5">
        <v>92936</v>
      </c>
      <c r="AH5">
        <v>92975</v>
      </c>
      <c r="AI5">
        <v>92829</v>
      </c>
      <c r="AJ5">
        <v>92489</v>
      </c>
      <c r="AK5">
        <v>91737</v>
      </c>
      <c r="AL5">
        <v>92064</v>
      </c>
      <c r="AM5">
        <v>92519</v>
      </c>
      <c r="AN5">
        <v>91643</v>
      </c>
      <c r="AO5">
        <v>91831</v>
      </c>
      <c r="AP5">
        <v>91717</v>
      </c>
      <c r="AQ5">
        <v>91345</v>
      </c>
      <c r="AR5">
        <v>91061</v>
      </c>
      <c r="AS5">
        <v>91448</v>
      </c>
      <c r="AT5">
        <v>90904</v>
      </c>
      <c r="AU5">
        <v>90551</v>
      </c>
      <c r="AV5">
        <v>90131</v>
      </c>
      <c r="AW5">
        <v>89345</v>
      </c>
      <c r="AX5">
        <v>90401</v>
      </c>
      <c r="AY5">
        <v>90080</v>
      </c>
      <c r="AZ5">
        <v>89346</v>
      </c>
      <c r="BA5">
        <v>89132</v>
      </c>
      <c r="BB5">
        <v>89172</v>
      </c>
      <c r="BC5">
        <v>88634</v>
      </c>
      <c r="BD5">
        <v>88641</v>
      </c>
      <c r="BE5">
        <v>88138</v>
      </c>
      <c r="BF5">
        <v>88445</v>
      </c>
      <c r="BG5">
        <v>88363</v>
      </c>
      <c r="BH5">
        <v>87360</v>
      </c>
      <c r="BI5">
        <v>87209</v>
      </c>
      <c r="BJ5">
        <v>87094</v>
      </c>
      <c r="BK5">
        <v>87187</v>
      </c>
      <c r="BL5">
        <v>86904</v>
      </c>
      <c r="BM5">
        <v>86118</v>
      </c>
      <c r="BN5">
        <v>86668</v>
      </c>
      <c r="BO5">
        <v>86341</v>
      </c>
      <c r="BP5">
        <v>85977</v>
      </c>
      <c r="BQ5">
        <v>85358</v>
      </c>
      <c r="BR5">
        <v>85305</v>
      </c>
      <c r="BS5">
        <v>85545</v>
      </c>
      <c r="BT5">
        <v>85152</v>
      </c>
      <c r="BU5">
        <v>84685</v>
      </c>
      <c r="BV5">
        <v>84582</v>
      </c>
      <c r="BW5">
        <v>83974</v>
      </c>
      <c r="BX5">
        <v>84482</v>
      </c>
      <c r="BY5">
        <v>84253</v>
      </c>
      <c r="BZ5">
        <v>84146</v>
      </c>
      <c r="CA5">
        <v>84042</v>
      </c>
      <c r="CB5">
        <v>84011</v>
      </c>
      <c r="CC5">
        <v>83788</v>
      </c>
      <c r="CD5">
        <v>83404</v>
      </c>
      <c r="CE5">
        <v>83347</v>
      </c>
      <c r="CF5">
        <v>83298</v>
      </c>
      <c r="CG5">
        <v>83100</v>
      </c>
      <c r="CH5">
        <v>83219</v>
      </c>
      <c r="CI5">
        <v>82991</v>
      </c>
      <c r="CJ5">
        <v>82927</v>
      </c>
      <c r="CK5">
        <v>82632</v>
      </c>
      <c r="CL5">
        <v>83451</v>
      </c>
      <c r="CM5">
        <v>83211</v>
      </c>
      <c r="CN5">
        <v>82786</v>
      </c>
      <c r="CO5">
        <v>82107</v>
      </c>
      <c r="CP5">
        <v>82198</v>
      </c>
      <c r="CQ5">
        <v>82660</v>
      </c>
      <c r="CR5">
        <v>82474</v>
      </c>
      <c r="CS5">
        <v>82562</v>
      </c>
      <c r="CT5">
        <v>82165</v>
      </c>
      <c r="CU5">
        <v>82374</v>
      </c>
      <c r="CV5">
        <v>82576</v>
      </c>
      <c r="CW5">
        <v>82315</v>
      </c>
      <c r="CX5">
        <v>82727</v>
      </c>
      <c r="CY5">
        <v>82212</v>
      </c>
      <c r="CZ5">
        <v>82732</v>
      </c>
      <c r="DA5">
        <v>82581</v>
      </c>
      <c r="DB5">
        <v>82184</v>
      </c>
      <c r="DC5">
        <v>82535</v>
      </c>
      <c r="DD5">
        <v>82045</v>
      </c>
      <c r="DE5">
        <v>82532</v>
      </c>
      <c r="DF5">
        <v>82673</v>
      </c>
      <c r="DG5">
        <v>82510</v>
      </c>
      <c r="DH5">
        <v>82019</v>
      </c>
      <c r="DI5">
        <v>82587</v>
      </c>
      <c r="DJ5">
        <v>83060</v>
      </c>
      <c r="DK5">
        <v>82403</v>
      </c>
      <c r="DL5">
        <v>82992</v>
      </c>
      <c r="DM5">
        <v>82325</v>
      </c>
      <c r="DN5">
        <v>82794</v>
      </c>
      <c r="DO5">
        <v>83469</v>
      </c>
      <c r="DP5">
        <v>82739</v>
      </c>
      <c r="DQ5">
        <v>83406</v>
      </c>
      <c r="DR5">
        <v>83342</v>
      </c>
      <c r="DS5">
        <v>83940</v>
      </c>
      <c r="DT5">
        <v>83765</v>
      </c>
      <c r="DU5">
        <v>83480</v>
      </c>
      <c r="DV5">
        <v>83534</v>
      </c>
      <c r="DW5">
        <v>83951</v>
      </c>
      <c r="DX5">
        <v>84575</v>
      </c>
      <c r="DY5">
        <v>84573</v>
      </c>
      <c r="DZ5">
        <v>84068</v>
      </c>
      <c r="EA5">
        <v>84187</v>
      </c>
      <c r="EB5">
        <v>85032</v>
      </c>
      <c r="EC5">
        <v>84851</v>
      </c>
      <c r="ED5">
        <v>85018</v>
      </c>
      <c r="EE5">
        <v>85243</v>
      </c>
      <c r="EF5">
        <v>85492</v>
      </c>
      <c r="EG5">
        <v>85416</v>
      </c>
      <c r="EH5">
        <v>86219</v>
      </c>
      <c r="EI5">
        <v>86511</v>
      </c>
      <c r="EJ5">
        <v>86764</v>
      </c>
      <c r="EK5">
        <v>86667</v>
      </c>
      <c r="EL5">
        <v>87337</v>
      </c>
      <c r="EM5">
        <v>86694</v>
      </c>
      <c r="EN5">
        <v>87006</v>
      </c>
      <c r="EO5">
        <v>87256</v>
      </c>
      <c r="EP5">
        <v>88018</v>
      </c>
      <c r="EQ5">
        <v>88155</v>
      </c>
      <c r="ER5">
        <v>88485</v>
      </c>
      <c r="ES5">
        <v>88620</v>
      </c>
      <c r="ET5">
        <v>88988</v>
      </c>
      <c r="EU5">
        <v>89189</v>
      </c>
      <c r="EV5">
        <v>89404</v>
      </c>
      <c r="EW5">
        <v>89278</v>
      </c>
      <c r="EX5">
        <v>90197</v>
      </c>
      <c r="EY5">
        <v>89759</v>
      </c>
      <c r="EZ5">
        <v>90130</v>
      </c>
      <c r="FA5">
        <v>89929</v>
      </c>
      <c r="FB5">
        <v>90291</v>
      </c>
      <c r="FC5">
        <v>91159</v>
      </c>
      <c r="FD5">
        <v>91281</v>
      </c>
      <c r="FE5">
        <v>91066</v>
      </c>
      <c r="FF5">
        <v>91845</v>
      </c>
      <c r="FG5">
        <v>91348</v>
      </c>
      <c r="FH5">
        <v>92140</v>
      </c>
      <c r="FI5">
        <v>92637</v>
      </c>
      <c r="FJ5">
        <v>92663</v>
      </c>
      <c r="FK5">
        <v>92788</v>
      </c>
      <c r="FL5">
        <v>92950</v>
      </c>
      <c r="FM5">
        <v>92888</v>
      </c>
      <c r="FN5">
        <v>93448</v>
      </c>
      <c r="FO5">
        <v>93883</v>
      </c>
      <c r="FP5">
        <v>93527</v>
      </c>
      <c r="FQ5">
        <v>94317</v>
      </c>
      <c r="FR5">
        <v>93822</v>
      </c>
      <c r="FS5">
        <v>94391</v>
      </c>
      <c r="FT5">
        <v>94895</v>
      </c>
      <c r="FU5">
        <v>94447</v>
      </c>
      <c r="FV5">
        <v>95239</v>
      </c>
      <c r="FW5">
        <v>94944</v>
      </c>
      <c r="FX5">
        <v>95348</v>
      </c>
      <c r="FY5">
        <v>95904</v>
      </c>
      <c r="FZ5">
        <v>95674</v>
      </c>
      <c r="GA5">
        <v>95698</v>
      </c>
      <c r="GB5">
        <v>95889</v>
      </c>
      <c r="GC5">
        <v>96447</v>
      </c>
      <c r="GD5">
        <v>95893</v>
      </c>
      <c r="GE5">
        <v>96989</v>
      </c>
      <c r="GF5">
        <v>95944</v>
      </c>
      <c r="GG5">
        <v>96464</v>
      </c>
      <c r="GH5">
        <v>97325</v>
      </c>
      <c r="GI5">
        <v>96948</v>
      </c>
      <c r="GJ5">
        <v>96857</v>
      </c>
      <c r="GK5">
        <v>97161</v>
      </c>
      <c r="GL5">
        <v>97339</v>
      </c>
      <c r="GM5">
        <v>97576</v>
      </c>
      <c r="GN5">
        <v>98149</v>
      </c>
      <c r="GO5">
        <v>98190</v>
      </c>
      <c r="GP5">
        <v>98048</v>
      </c>
      <c r="GQ5">
        <v>98003</v>
      </c>
      <c r="GR5">
        <v>98712</v>
      </c>
      <c r="GS5">
        <v>98387</v>
      </c>
      <c r="GT5">
        <v>99432</v>
      </c>
      <c r="GU5">
        <v>99269</v>
      </c>
      <c r="GV5">
        <v>99136</v>
      </c>
      <c r="GW5">
        <v>99661</v>
      </c>
      <c r="GX5">
        <v>99817</v>
      </c>
      <c r="GY5">
        <v>99922</v>
      </c>
      <c r="GZ5">
        <v>99504</v>
      </c>
      <c r="HA5">
        <v>100447</v>
      </c>
      <c r="HB5">
        <v>100597</v>
      </c>
      <c r="HC5">
        <v>99722</v>
      </c>
      <c r="HD5">
        <v>100084</v>
      </c>
      <c r="HE5">
        <v>99239</v>
      </c>
      <c r="HF5">
        <v>99339</v>
      </c>
      <c r="HG5">
        <v>99611</v>
      </c>
      <c r="HH5">
        <v>97339</v>
      </c>
      <c r="HI5">
        <v>97355</v>
      </c>
      <c r="HJ5">
        <v>97807</v>
      </c>
      <c r="HK5">
        <v>97788</v>
      </c>
      <c r="HL5">
        <v>98000</v>
      </c>
      <c r="HM5">
        <v>98537</v>
      </c>
      <c r="HN5">
        <v>98898</v>
      </c>
      <c r="HO5">
        <v>99482</v>
      </c>
      <c r="HP5">
        <v>98753</v>
      </c>
      <c r="HQ5">
        <v>100793</v>
      </c>
      <c r="HR5">
        <v>100604</v>
      </c>
      <c r="HS5">
        <v>101331</v>
      </c>
    </row>
    <row r="7" spans="1:227" x14ac:dyDescent="0.25">
      <c r="A7" t="s">
        <v>4</v>
      </c>
      <c r="B7" t="s">
        <v>1</v>
      </c>
      <c r="C7">
        <v>0</v>
      </c>
      <c r="D7">
        <v>26</v>
      </c>
      <c r="E7">
        <v>52</v>
      </c>
      <c r="F7">
        <v>78</v>
      </c>
      <c r="G7">
        <v>104</v>
      </c>
      <c r="H7">
        <v>131</v>
      </c>
      <c r="I7">
        <v>157</v>
      </c>
      <c r="J7">
        <v>183</v>
      </c>
      <c r="K7">
        <v>209</v>
      </c>
      <c r="L7">
        <v>236</v>
      </c>
      <c r="M7">
        <v>262</v>
      </c>
      <c r="N7">
        <v>288</v>
      </c>
      <c r="O7">
        <v>314</v>
      </c>
      <c r="P7">
        <v>340</v>
      </c>
      <c r="Q7">
        <v>367</v>
      </c>
      <c r="R7">
        <v>393</v>
      </c>
      <c r="S7">
        <v>419</v>
      </c>
      <c r="T7">
        <v>445</v>
      </c>
      <c r="U7">
        <v>472</v>
      </c>
      <c r="V7">
        <v>498</v>
      </c>
      <c r="W7">
        <v>524</v>
      </c>
      <c r="X7">
        <v>550</v>
      </c>
      <c r="Y7">
        <v>577</v>
      </c>
      <c r="Z7">
        <v>603</v>
      </c>
      <c r="AA7">
        <v>629</v>
      </c>
      <c r="AB7">
        <v>655</v>
      </c>
      <c r="AC7">
        <v>681</v>
      </c>
      <c r="AD7">
        <v>708</v>
      </c>
      <c r="AE7">
        <v>734</v>
      </c>
      <c r="AF7">
        <v>760</v>
      </c>
      <c r="AG7">
        <v>786</v>
      </c>
      <c r="AH7">
        <v>813</v>
      </c>
      <c r="AI7">
        <v>839</v>
      </c>
      <c r="AJ7">
        <v>865</v>
      </c>
      <c r="AK7">
        <v>891</v>
      </c>
      <c r="AL7">
        <v>918</v>
      </c>
      <c r="AM7">
        <v>944</v>
      </c>
      <c r="AN7">
        <v>970</v>
      </c>
      <c r="AO7">
        <v>996</v>
      </c>
      <c r="AP7">
        <v>1022</v>
      </c>
      <c r="AQ7">
        <v>1049</v>
      </c>
      <c r="AR7">
        <v>1075</v>
      </c>
      <c r="AS7">
        <v>1101</v>
      </c>
      <c r="AT7">
        <v>1127</v>
      </c>
      <c r="AU7">
        <v>1154</v>
      </c>
      <c r="AV7">
        <v>1180</v>
      </c>
      <c r="AW7">
        <v>1206</v>
      </c>
      <c r="AX7">
        <v>1232</v>
      </c>
      <c r="AY7">
        <v>1259</v>
      </c>
      <c r="AZ7">
        <v>1285</v>
      </c>
      <c r="BA7">
        <v>1311</v>
      </c>
      <c r="BB7">
        <v>1337</v>
      </c>
      <c r="BC7">
        <v>1363</v>
      </c>
      <c r="BD7">
        <v>1390</v>
      </c>
      <c r="BE7">
        <v>1416</v>
      </c>
      <c r="BF7">
        <v>1442</v>
      </c>
      <c r="BG7">
        <v>1468</v>
      </c>
      <c r="BH7">
        <v>1495</v>
      </c>
      <c r="BI7">
        <v>1521</v>
      </c>
      <c r="BJ7">
        <v>1547</v>
      </c>
      <c r="BK7">
        <v>1573</v>
      </c>
      <c r="BL7">
        <v>1600</v>
      </c>
      <c r="BM7">
        <v>1626</v>
      </c>
      <c r="BN7">
        <v>1652</v>
      </c>
      <c r="BO7">
        <v>1678</v>
      </c>
      <c r="BP7">
        <v>1704</v>
      </c>
      <c r="BQ7">
        <v>1731</v>
      </c>
      <c r="BR7">
        <v>1757</v>
      </c>
      <c r="BS7">
        <v>1783</v>
      </c>
      <c r="BT7">
        <v>1809</v>
      </c>
      <c r="BU7">
        <v>1836</v>
      </c>
      <c r="BV7">
        <v>1862</v>
      </c>
      <c r="BW7">
        <v>1888</v>
      </c>
      <c r="BX7">
        <v>1914</v>
      </c>
      <c r="BY7">
        <v>1941</v>
      </c>
      <c r="BZ7">
        <v>1967</v>
      </c>
      <c r="CA7">
        <v>1993</v>
      </c>
      <c r="CB7">
        <v>2019</v>
      </c>
      <c r="CC7">
        <v>2045</v>
      </c>
      <c r="CD7">
        <v>2072</v>
      </c>
      <c r="CE7">
        <v>2098</v>
      </c>
      <c r="CF7">
        <v>2124</v>
      </c>
      <c r="CG7">
        <v>2150</v>
      </c>
      <c r="CH7">
        <v>2177</v>
      </c>
      <c r="CI7">
        <v>2203</v>
      </c>
      <c r="CJ7">
        <v>2229</v>
      </c>
      <c r="CK7">
        <v>2255</v>
      </c>
      <c r="CL7">
        <v>2281</v>
      </c>
      <c r="CM7">
        <v>2308</v>
      </c>
      <c r="CN7">
        <v>2334</v>
      </c>
      <c r="CO7">
        <v>2360</v>
      </c>
      <c r="CP7">
        <v>2386</v>
      </c>
      <c r="CQ7">
        <v>2413</v>
      </c>
      <c r="CR7">
        <v>2439</v>
      </c>
      <c r="CS7">
        <v>2465</v>
      </c>
      <c r="CT7">
        <v>2491</v>
      </c>
      <c r="CU7">
        <v>2518</v>
      </c>
      <c r="CV7">
        <v>2544</v>
      </c>
      <c r="CW7">
        <v>2570</v>
      </c>
      <c r="CX7">
        <v>2596</v>
      </c>
      <c r="CY7">
        <v>2622</v>
      </c>
      <c r="CZ7">
        <v>2649</v>
      </c>
      <c r="DA7">
        <v>2675</v>
      </c>
      <c r="DB7">
        <v>2701</v>
      </c>
      <c r="DC7">
        <v>2727</v>
      </c>
      <c r="DD7">
        <v>2754</v>
      </c>
      <c r="DE7">
        <v>2780</v>
      </c>
      <c r="DF7">
        <v>2806</v>
      </c>
      <c r="DG7">
        <v>2832</v>
      </c>
      <c r="DH7">
        <v>2859</v>
      </c>
      <c r="DI7">
        <v>2885</v>
      </c>
      <c r="DJ7">
        <v>2911</v>
      </c>
      <c r="DK7">
        <v>2937</v>
      </c>
      <c r="DL7">
        <v>2963</v>
      </c>
      <c r="DM7">
        <v>2990</v>
      </c>
      <c r="DN7">
        <v>3016</v>
      </c>
      <c r="DO7">
        <v>3042</v>
      </c>
      <c r="DP7">
        <v>3068</v>
      </c>
      <c r="DQ7">
        <v>3095</v>
      </c>
      <c r="DR7">
        <v>3121</v>
      </c>
      <c r="DS7">
        <v>3147</v>
      </c>
      <c r="DT7">
        <v>3173</v>
      </c>
      <c r="DU7">
        <v>3200</v>
      </c>
      <c r="DV7">
        <v>3226</v>
      </c>
      <c r="DW7">
        <v>3252</v>
      </c>
      <c r="DX7">
        <v>3278</v>
      </c>
      <c r="DY7">
        <v>3304</v>
      </c>
      <c r="DZ7">
        <v>3331</v>
      </c>
      <c r="EA7">
        <v>3357</v>
      </c>
      <c r="EB7">
        <v>3383</v>
      </c>
      <c r="EC7">
        <v>3409</v>
      </c>
      <c r="ED7">
        <v>3436</v>
      </c>
      <c r="EE7">
        <v>3462</v>
      </c>
      <c r="EF7">
        <v>3488</v>
      </c>
      <c r="EG7">
        <v>3514</v>
      </c>
      <c r="EH7">
        <v>3541</v>
      </c>
      <c r="EI7">
        <v>3567</v>
      </c>
      <c r="EJ7">
        <v>3593</v>
      </c>
      <c r="EK7">
        <v>3619</v>
      </c>
      <c r="EL7">
        <v>3645</v>
      </c>
      <c r="EM7">
        <v>3672</v>
      </c>
      <c r="EN7">
        <v>3698</v>
      </c>
      <c r="EO7">
        <v>3724</v>
      </c>
      <c r="EP7">
        <v>3750</v>
      </c>
      <c r="EQ7">
        <v>3777</v>
      </c>
      <c r="ER7">
        <v>3803</v>
      </c>
      <c r="ES7">
        <v>3829</v>
      </c>
      <c r="ET7">
        <v>3855</v>
      </c>
      <c r="EU7">
        <v>3881</v>
      </c>
      <c r="EV7">
        <v>3908</v>
      </c>
      <c r="EW7">
        <v>3934</v>
      </c>
      <c r="EX7">
        <v>3960</v>
      </c>
      <c r="EY7">
        <v>3986</v>
      </c>
      <c r="EZ7">
        <v>4013</v>
      </c>
      <c r="FA7">
        <v>4039</v>
      </c>
      <c r="FB7">
        <v>4065</v>
      </c>
      <c r="FC7">
        <v>4091</v>
      </c>
      <c r="FD7">
        <v>4118</v>
      </c>
      <c r="FE7">
        <v>4144</v>
      </c>
      <c r="FF7">
        <v>4170</v>
      </c>
      <c r="FG7">
        <v>4196</v>
      </c>
      <c r="FH7">
        <v>4222</v>
      </c>
      <c r="FI7">
        <v>4249</v>
      </c>
      <c r="FJ7">
        <v>4275</v>
      </c>
      <c r="FK7">
        <v>4301</v>
      </c>
      <c r="FL7">
        <v>4327</v>
      </c>
      <c r="FM7">
        <v>4354</v>
      </c>
      <c r="FN7">
        <v>4380</v>
      </c>
      <c r="FO7">
        <v>4406</v>
      </c>
      <c r="FP7">
        <v>4432</v>
      </c>
      <c r="FQ7">
        <v>4459</v>
      </c>
      <c r="FR7">
        <v>4485</v>
      </c>
      <c r="FS7">
        <v>4511</v>
      </c>
      <c r="FT7">
        <v>4537</v>
      </c>
      <c r="FU7">
        <v>4563</v>
      </c>
      <c r="FV7">
        <v>4590</v>
      </c>
      <c r="FW7">
        <v>4616</v>
      </c>
      <c r="FX7">
        <v>4642</v>
      </c>
      <c r="FY7">
        <v>4668</v>
      </c>
      <c r="FZ7">
        <v>4695</v>
      </c>
      <c r="GA7">
        <v>4721</v>
      </c>
      <c r="GB7">
        <v>4747</v>
      </c>
      <c r="GC7">
        <v>4773</v>
      </c>
      <c r="GD7">
        <v>4800</v>
      </c>
      <c r="GE7">
        <v>4826</v>
      </c>
      <c r="GF7">
        <v>4852</v>
      </c>
      <c r="GG7">
        <v>4878</v>
      </c>
      <c r="GH7">
        <v>4904</v>
      </c>
      <c r="GI7">
        <v>4931</v>
      </c>
      <c r="GJ7">
        <v>4957</v>
      </c>
      <c r="GK7">
        <v>4983</v>
      </c>
      <c r="GL7">
        <v>5009</v>
      </c>
      <c r="GM7">
        <v>5036</v>
      </c>
      <c r="GN7">
        <v>5062</v>
      </c>
      <c r="GO7">
        <v>5088</v>
      </c>
      <c r="GP7">
        <v>5114</v>
      </c>
      <c r="GQ7">
        <v>5141</v>
      </c>
      <c r="GR7">
        <v>5167</v>
      </c>
      <c r="GS7">
        <v>5193</v>
      </c>
      <c r="GT7">
        <v>5219</v>
      </c>
      <c r="GU7">
        <v>5245</v>
      </c>
      <c r="GV7">
        <v>5272</v>
      </c>
      <c r="GW7">
        <v>5298</v>
      </c>
      <c r="GX7">
        <v>5324</v>
      </c>
      <c r="GY7">
        <v>5350</v>
      </c>
      <c r="GZ7">
        <v>5377</v>
      </c>
      <c r="HA7">
        <v>5403</v>
      </c>
      <c r="HB7">
        <v>5429</v>
      </c>
      <c r="HC7">
        <v>5455</v>
      </c>
      <c r="HD7">
        <v>5482</v>
      </c>
      <c r="HE7">
        <v>5508</v>
      </c>
      <c r="HF7">
        <v>5534</v>
      </c>
      <c r="HG7">
        <v>5560</v>
      </c>
      <c r="HH7">
        <v>5586</v>
      </c>
      <c r="HI7">
        <v>5613</v>
      </c>
      <c r="HJ7">
        <v>5639</v>
      </c>
      <c r="HK7">
        <v>5665</v>
      </c>
      <c r="HL7">
        <v>5691</v>
      </c>
      <c r="HM7">
        <v>5718</v>
      </c>
      <c r="HN7">
        <v>5744</v>
      </c>
      <c r="HO7">
        <v>5770</v>
      </c>
      <c r="HP7">
        <v>5796</v>
      </c>
      <c r="HQ7">
        <v>5823</v>
      </c>
      <c r="HR7">
        <v>5849</v>
      </c>
      <c r="HS7">
        <v>5875</v>
      </c>
    </row>
    <row r="8" spans="1:227" x14ac:dyDescent="0.25">
      <c r="A8" t="s">
        <v>4</v>
      </c>
      <c r="B8" t="s">
        <v>2</v>
      </c>
      <c r="C8">
        <v>6317</v>
      </c>
      <c r="D8">
        <v>3583</v>
      </c>
      <c r="E8">
        <v>3178</v>
      </c>
      <c r="F8">
        <v>3286</v>
      </c>
      <c r="G8">
        <v>3258</v>
      </c>
      <c r="H8">
        <v>3204</v>
      </c>
      <c r="I8">
        <v>3224</v>
      </c>
      <c r="J8">
        <v>3261</v>
      </c>
      <c r="K8">
        <v>3369</v>
      </c>
      <c r="L8">
        <v>3300</v>
      </c>
      <c r="M8">
        <v>3198</v>
      </c>
      <c r="N8">
        <v>2797</v>
      </c>
      <c r="O8">
        <v>2618</v>
      </c>
      <c r="P8">
        <v>2430</v>
      </c>
      <c r="Q8">
        <v>2395</v>
      </c>
      <c r="R8">
        <v>2445</v>
      </c>
      <c r="S8">
        <v>2378</v>
      </c>
      <c r="T8">
        <v>2399</v>
      </c>
      <c r="U8">
        <v>2490</v>
      </c>
      <c r="V8">
        <v>2336</v>
      </c>
      <c r="W8">
        <v>2413</v>
      </c>
      <c r="X8">
        <v>2368</v>
      </c>
      <c r="Y8">
        <v>2388</v>
      </c>
      <c r="Z8">
        <v>2373</v>
      </c>
      <c r="AA8">
        <v>2351</v>
      </c>
      <c r="AB8">
        <v>2296</v>
      </c>
      <c r="AC8">
        <v>2263</v>
      </c>
      <c r="AD8">
        <v>2273</v>
      </c>
      <c r="AE8">
        <v>2222</v>
      </c>
      <c r="AF8">
        <v>2248</v>
      </c>
      <c r="AG8">
        <v>2150</v>
      </c>
      <c r="AH8">
        <v>2190</v>
      </c>
      <c r="AI8">
        <v>2141</v>
      </c>
      <c r="AJ8">
        <v>2205</v>
      </c>
      <c r="AK8">
        <v>2142</v>
      </c>
      <c r="AL8">
        <v>2177</v>
      </c>
      <c r="AM8">
        <v>2115</v>
      </c>
      <c r="AN8">
        <v>2132</v>
      </c>
      <c r="AO8">
        <v>2081</v>
      </c>
      <c r="AP8">
        <v>2169</v>
      </c>
      <c r="AQ8">
        <v>2120</v>
      </c>
      <c r="AR8">
        <v>2078</v>
      </c>
      <c r="AS8">
        <v>1983</v>
      </c>
      <c r="AT8">
        <v>2027</v>
      </c>
      <c r="AU8">
        <v>2124</v>
      </c>
      <c r="AV8">
        <v>2179</v>
      </c>
      <c r="AW8">
        <v>2108</v>
      </c>
      <c r="AX8">
        <v>1983</v>
      </c>
      <c r="AY8">
        <v>2018</v>
      </c>
      <c r="AZ8">
        <v>2000</v>
      </c>
      <c r="BA8">
        <v>1988</v>
      </c>
      <c r="BB8">
        <v>2087</v>
      </c>
      <c r="BC8">
        <v>1990</v>
      </c>
      <c r="BD8">
        <v>1922</v>
      </c>
      <c r="BE8">
        <v>1998</v>
      </c>
      <c r="BF8">
        <v>1992</v>
      </c>
      <c r="BG8">
        <v>2003</v>
      </c>
      <c r="BH8">
        <v>1936</v>
      </c>
      <c r="BI8">
        <v>1984</v>
      </c>
      <c r="BJ8">
        <v>1908</v>
      </c>
      <c r="BK8">
        <v>2022</v>
      </c>
      <c r="BL8">
        <v>1913</v>
      </c>
      <c r="BM8">
        <v>1925</v>
      </c>
      <c r="BN8">
        <v>1928</v>
      </c>
      <c r="BO8">
        <v>1919</v>
      </c>
      <c r="BP8">
        <v>1801</v>
      </c>
      <c r="BQ8">
        <v>1902</v>
      </c>
      <c r="BR8">
        <v>1913</v>
      </c>
      <c r="BS8">
        <v>1876</v>
      </c>
      <c r="BT8">
        <v>1863</v>
      </c>
      <c r="BU8">
        <v>1762</v>
      </c>
      <c r="BV8">
        <v>1756</v>
      </c>
      <c r="BW8">
        <v>1816</v>
      </c>
      <c r="BX8">
        <v>1844</v>
      </c>
      <c r="BY8">
        <v>1854</v>
      </c>
      <c r="BZ8">
        <v>1815</v>
      </c>
      <c r="CA8">
        <v>1805</v>
      </c>
      <c r="CB8">
        <v>1790</v>
      </c>
      <c r="CC8">
        <v>1699</v>
      </c>
      <c r="CD8">
        <v>1804</v>
      </c>
      <c r="CE8">
        <v>1815</v>
      </c>
      <c r="CF8">
        <v>1753</v>
      </c>
      <c r="CG8">
        <v>1774</v>
      </c>
      <c r="CH8">
        <v>1819</v>
      </c>
      <c r="CI8">
        <v>1772</v>
      </c>
      <c r="CJ8">
        <v>1728</v>
      </c>
      <c r="CK8">
        <v>1760</v>
      </c>
      <c r="CL8">
        <v>1751</v>
      </c>
      <c r="CM8">
        <v>1755</v>
      </c>
      <c r="CN8">
        <v>1792</v>
      </c>
      <c r="CO8">
        <v>1754</v>
      </c>
      <c r="CP8">
        <v>1751</v>
      </c>
      <c r="CQ8">
        <v>1741</v>
      </c>
      <c r="CR8">
        <v>1741</v>
      </c>
      <c r="CS8">
        <v>1680</v>
      </c>
      <c r="CT8">
        <v>1615</v>
      </c>
      <c r="CU8">
        <v>1730</v>
      </c>
      <c r="CV8">
        <v>1628</v>
      </c>
      <c r="CW8">
        <v>1753</v>
      </c>
      <c r="CX8">
        <v>1706</v>
      </c>
      <c r="CY8">
        <v>1732</v>
      </c>
      <c r="CZ8">
        <v>1695</v>
      </c>
      <c r="DA8">
        <v>1662</v>
      </c>
      <c r="DB8">
        <v>1661</v>
      </c>
      <c r="DC8">
        <v>1686</v>
      </c>
      <c r="DD8">
        <v>1674</v>
      </c>
      <c r="DE8">
        <v>1700</v>
      </c>
      <c r="DF8">
        <v>1667</v>
      </c>
      <c r="DG8">
        <v>1684</v>
      </c>
      <c r="DH8">
        <v>1649</v>
      </c>
      <c r="DI8">
        <v>1675</v>
      </c>
      <c r="DJ8">
        <v>1681</v>
      </c>
      <c r="DK8">
        <v>1625</v>
      </c>
      <c r="DL8">
        <v>1632</v>
      </c>
      <c r="DM8">
        <v>1758</v>
      </c>
      <c r="DN8">
        <v>1656</v>
      </c>
      <c r="DO8">
        <v>1627</v>
      </c>
      <c r="DP8">
        <v>1727</v>
      </c>
      <c r="DQ8">
        <v>1733</v>
      </c>
      <c r="DR8">
        <v>1645</v>
      </c>
      <c r="DS8">
        <v>1633</v>
      </c>
      <c r="DT8">
        <v>1674</v>
      </c>
      <c r="DU8">
        <v>1583</v>
      </c>
      <c r="DV8">
        <v>1660</v>
      </c>
      <c r="DW8">
        <v>1673</v>
      </c>
      <c r="DX8">
        <v>1680</v>
      </c>
      <c r="DY8">
        <v>1677</v>
      </c>
      <c r="DZ8">
        <v>1633</v>
      </c>
      <c r="EA8">
        <v>1614</v>
      </c>
      <c r="EB8">
        <v>1570</v>
      </c>
      <c r="EC8">
        <v>1575</v>
      </c>
      <c r="ED8">
        <v>1642</v>
      </c>
      <c r="EE8">
        <v>1594</v>
      </c>
      <c r="EF8">
        <v>1579</v>
      </c>
      <c r="EG8">
        <v>1582</v>
      </c>
      <c r="EH8">
        <v>1557</v>
      </c>
      <c r="EI8">
        <v>1619</v>
      </c>
      <c r="EJ8">
        <v>1565</v>
      </c>
      <c r="EK8">
        <v>1631</v>
      </c>
      <c r="EL8">
        <v>1606</v>
      </c>
      <c r="EM8">
        <v>1589</v>
      </c>
      <c r="EN8">
        <v>1612</v>
      </c>
      <c r="EO8">
        <v>1647</v>
      </c>
      <c r="EP8">
        <v>1551</v>
      </c>
      <c r="EQ8">
        <v>1630</v>
      </c>
      <c r="ER8">
        <v>1647</v>
      </c>
      <c r="ES8">
        <v>1634</v>
      </c>
      <c r="ET8">
        <v>1678</v>
      </c>
      <c r="EU8">
        <v>1654</v>
      </c>
      <c r="EV8">
        <v>1557</v>
      </c>
      <c r="EW8">
        <v>1563</v>
      </c>
      <c r="EX8">
        <v>1566</v>
      </c>
      <c r="EY8">
        <v>1583</v>
      </c>
      <c r="EZ8">
        <v>1648</v>
      </c>
      <c r="FA8">
        <v>1633</v>
      </c>
      <c r="FB8">
        <v>1638</v>
      </c>
      <c r="FC8">
        <v>1561</v>
      </c>
      <c r="FD8">
        <v>1603</v>
      </c>
      <c r="FE8">
        <v>1571</v>
      </c>
      <c r="FF8">
        <v>1651</v>
      </c>
      <c r="FG8">
        <v>1601</v>
      </c>
      <c r="FH8">
        <v>1587</v>
      </c>
      <c r="FI8">
        <v>1548</v>
      </c>
      <c r="FJ8">
        <v>1618</v>
      </c>
      <c r="FK8">
        <v>1584</v>
      </c>
      <c r="FL8">
        <v>1583</v>
      </c>
      <c r="FM8">
        <v>1584</v>
      </c>
      <c r="FN8">
        <v>1572</v>
      </c>
      <c r="FO8">
        <v>1573</v>
      </c>
      <c r="FP8">
        <v>1604</v>
      </c>
      <c r="FQ8">
        <v>1548</v>
      </c>
      <c r="FR8">
        <v>1654</v>
      </c>
      <c r="FS8">
        <v>1611</v>
      </c>
      <c r="FT8">
        <v>1584</v>
      </c>
      <c r="FU8">
        <v>1532</v>
      </c>
      <c r="FV8">
        <v>1590</v>
      </c>
      <c r="FW8">
        <v>1616</v>
      </c>
      <c r="FX8">
        <v>1614</v>
      </c>
      <c r="FY8">
        <v>1733</v>
      </c>
      <c r="FZ8">
        <v>1699</v>
      </c>
      <c r="GA8">
        <v>1643</v>
      </c>
      <c r="GB8">
        <v>1641</v>
      </c>
      <c r="GC8">
        <v>1701</v>
      </c>
      <c r="GD8">
        <v>1652</v>
      </c>
      <c r="GE8">
        <v>1637</v>
      </c>
      <c r="GF8">
        <v>1599</v>
      </c>
      <c r="GG8">
        <v>1659</v>
      </c>
      <c r="GH8">
        <v>1734</v>
      </c>
      <c r="GI8">
        <v>1550</v>
      </c>
      <c r="GJ8">
        <v>1677</v>
      </c>
      <c r="GK8">
        <v>1666</v>
      </c>
      <c r="GL8">
        <v>1654</v>
      </c>
      <c r="GM8">
        <v>1698</v>
      </c>
      <c r="GN8">
        <v>1643</v>
      </c>
      <c r="GO8">
        <v>1626</v>
      </c>
      <c r="GP8">
        <v>1612</v>
      </c>
      <c r="GQ8">
        <v>1660</v>
      </c>
      <c r="GR8">
        <v>1633</v>
      </c>
      <c r="GS8">
        <v>1726</v>
      </c>
      <c r="GT8">
        <v>1638</v>
      </c>
      <c r="GU8">
        <v>1638</v>
      </c>
      <c r="GV8">
        <v>1715</v>
      </c>
      <c r="GW8">
        <v>1703</v>
      </c>
      <c r="GX8">
        <v>1704</v>
      </c>
      <c r="GY8">
        <v>1685</v>
      </c>
      <c r="GZ8">
        <v>1655</v>
      </c>
      <c r="HA8">
        <v>1698</v>
      </c>
      <c r="HB8">
        <v>1641</v>
      </c>
      <c r="HC8">
        <v>1613</v>
      </c>
      <c r="HD8">
        <v>1694</v>
      </c>
      <c r="HE8">
        <v>1708</v>
      </c>
      <c r="HF8">
        <v>1653</v>
      </c>
      <c r="HG8">
        <v>1610</v>
      </c>
      <c r="HH8">
        <v>1604</v>
      </c>
      <c r="HI8">
        <v>1672</v>
      </c>
      <c r="HJ8">
        <v>1674</v>
      </c>
      <c r="HK8">
        <v>1699</v>
      </c>
      <c r="HL8">
        <v>1612</v>
      </c>
      <c r="HM8">
        <v>1702</v>
      </c>
      <c r="HN8">
        <v>1658</v>
      </c>
      <c r="HO8">
        <v>1674</v>
      </c>
      <c r="HP8">
        <v>1611</v>
      </c>
      <c r="HQ8">
        <v>1662</v>
      </c>
      <c r="HR8">
        <v>1685</v>
      </c>
      <c r="HS8">
        <v>1681</v>
      </c>
    </row>
    <row r="10" spans="1:227" x14ac:dyDescent="0.25">
      <c r="A10" t="s">
        <v>5</v>
      </c>
      <c r="B10" t="s">
        <v>1</v>
      </c>
      <c r="C10">
        <v>0</v>
      </c>
      <c r="D10">
        <v>26</v>
      </c>
      <c r="E10">
        <v>52</v>
      </c>
      <c r="F10">
        <v>78</v>
      </c>
      <c r="G10">
        <v>104</v>
      </c>
      <c r="H10">
        <v>131</v>
      </c>
      <c r="I10">
        <v>157</v>
      </c>
      <c r="J10">
        <v>183</v>
      </c>
      <c r="K10">
        <v>209</v>
      </c>
      <c r="L10">
        <v>236</v>
      </c>
      <c r="M10">
        <v>262</v>
      </c>
      <c r="N10">
        <v>288</v>
      </c>
      <c r="O10">
        <v>314</v>
      </c>
      <c r="P10">
        <v>340</v>
      </c>
      <c r="Q10">
        <v>367</v>
      </c>
      <c r="R10">
        <v>393</v>
      </c>
      <c r="S10">
        <v>419</v>
      </c>
      <c r="T10">
        <v>445</v>
      </c>
      <c r="U10">
        <v>472</v>
      </c>
      <c r="V10">
        <v>498</v>
      </c>
      <c r="W10">
        <v>524</v>
      </c>
      <c r="X10">
        <v>550</v>
      </c>
      <c r="Y10">
        <v>577</v>
      </c>
      <c r="Z10">
        <v>603</v>
      </c>
      <c r="AA10">
        <v>629</v>
      </c>
      <c r="AB10">
        <v>655</v>
      </c>
      <c r="AC10">
        <v>681</v>
      </c>
      <c r="AD10">
        <v>708</v>
      </c>
      <c r="AE10">
        <v>734</v>
      </c>
      <c r="AF10">
        <v>760</v>
      </c>
      <c r="AG10">
        <v>786</v>
      </c>
      <c r="AH10">
        <v>813</v>
      </c>
      <c r="AI10">
        <v>839</v>
      </c>
      <c r="AJ10">
        <v>865</v>
      </c>
      <c r="AK10">
        <v>891</v>
      </c>
      <c r="AL10">
        <v>918</v>
      </c>
      <c r="AM10">
        <v>944</v>
      </c>
      <c r="AN10">
        <v>970</v>
      </c>
      <c r="AO10">
        <v>996</v>
      </c>
      <c r="AP10">
        <v>1022</v>
      </c>
      <c r="AQ10">
        <v>1049</v>
      </c>
      <c r="AR10">
        <v>1075</v>
      </c>
      <c r="AS10">
        <v>1101</v>
      </c>
      <c r="AT10">
        <v>1127</v>
      </c>
      <c r="AU10">
        <v>1154</v>
      </c>
      <c r="AV10">
        <v>1180</v>
      </c>
      <c r="AW10">
        <v>1206</v>
      </c>
      <c r="AX10">
        <v>1232</v>
      </c>
      <c r="AY10">
        <v>1259</v>
      </c>
      <c r="AZ10">
        <v>1285</v>
      </c>
      <c r="BA10">
        <v>1311</v>
      </c>
      <c r="BB10">
        <v>1337</v>
      </c>
      <c r="BC10">
        <v>1363</v>
      </c>
      <c r="BD10">
        <v>1390</v>
      </c>
      <c r="BE10">
        <v>1416</v>
      </c>
      <c r="BF10">
        <v>1442</v>
      </c>
      <c r="BG10">
        <v>1468</v>
      </c>
      <c r="BH10">
        <v>1495</v>
      </c>
      <c r="BI10">
        <v>1521</v>
      </c>
      <c r="BJ10">
        <v>1547</v>
      </c>
      <c r="BK10">
        <v>1573</v>
      </c>
      <c r="BL10">
        <v>1600</v>
      </c>
      <c r="BM10">
        <v>1626</v>
      </c>
      <c r="BN10">
        <v>1652</v>
      </c>
      <c r="BO10">
        <v>1678</v>
      </c>
      <c r="BP10">
        <v>1704</v>
      </c>
      <c r="BQ10">
        <v>1731</v>
      </c>
      <c r="BR10">
        <v>1757</v>
      </c>
      <c r="BS10">
        <v>1783</v>
      </c>
      <c r="BT10">
        <v>1809</v>
      </c>
      <c r="BU10">
        <v>1836</v>
      </c>
      <c r="BV10">
        <v>1862</v>
      </c>
      <c r="BW10">
        <v>1888</v>
      </c>
      <c r="BX10">
        <v>1914</v>
      </c>
      <c r="BY10">
        <v>1941</v>
      </c>
      <c r="BZ10">
        <v>1967</v>
      </c>
      <c r="CA10">
        <v>1993</v>
      </c>
      <c r="CB10">
        <v>2019</v>
      </c>
      <c r="CC10">
        <v>2045</v>
      </c>
      <c r="CD10">
        <v>2072</v>
      </c>
      <c r="CE10">
        <v>2098</v>
      </c>
      <c r="CF10">
        <v>2124</v>
      </c>
      <c r="CG10">
        <v>2150</v>
      </c>
      <c r="CH10">
        <v>2177</v>
      </c>
      <c r="CI10">
        <v>2203</v>
      </c>
      <c r="CJ10">
        <v>2229</v>
      </c>
      <c r="CK10">
        <v>2255</v>
      </c>
      <c r="CL10">
        <v>2281</v>
      </c>
      <c r="CM10">
        <v>2308</v>
      </c>
      <c r="CN10">
        <v>2334</v>
      </c>
      <c r="CO10">
        <v>2360</v>
      </c>
      <c r="CP10">
        <v>2386</v>
      </c>
      <c r="CQ10">
        <v>2413</v>
      </c>
      <c r="CR10">
        <v>2439</v>
      </c>
      <c r="CS10">
        <v>2465</v>
      </c>
      <c r="CT10">
        <v>2491</v>
      </c>
      <c r="CU10">
        <v>2518</v>
      </c>
      <c r="CV10">
        <v>2544</v>
      </c>
      <c r="CW10">
        <v>2570</v>
      </c>
      <c r="CX10">
        <v>2596</v>
      </c>
      <c r="CY10">
        <v>2622</v>
      </c>
      <c r="CZ10">
        <v>2649</v>
      </c>
      <c r="DA10">
        <v>2675</v>
      </c>
      <c r="DB10">
        <v>2701</v>
      </c>
      <c r="DC10">
        <v>2727</v>
      </c>
      <c r="DD10">
        <v>2754</v>
      </c>
      <c r="DE10">
        <v>2780</v>
      </c>
      <c r="DF10">
        <v>2806</v>
      </c>
      <c r="DG10">
        <v>2832</v>
      </c>
      <c r="DH10">
        <v>2859</v>
      </c>
      <c r="DI10">
        <v>2885</v>
      </c>
      <c r="DJ10">
        <v>2911</v>
      </c>
      <c r="DK10">
        <v>2937</v>
      </c>
      <c r="DL10">
        <v>2963</v>
      </c>
      <c r="DM10">
        <v>2990</v>
      </c>
      <c r="DN10">
        <v>3016</v>
      </c>
      <c r="DO10">
        <v>3042</v>
      </c>
      <c r="DP10">
        <v>3068</v>
      </c>
      <c r="DQ10">
        <v>3095</v>
      </c>
      <c r="DR10">
        <v>3121</v>
      </c>
      <c r="DS10">
        <v>3147</v>
      </c>
      <c r="DT10">
        <v>3173</v>
      </c>
      <c r="DU10">
        <v>3200</v>
      </c>
      <c r="DV10">
        <v>3226</v>
      </c>
      <c r="DW10">
        <v>3252</v>
      </c>
      <c r="DX10">
        <v>3278</v>
      </c>
      <c r="DY10">
        <v>3304</v>
      </c>
      <c r="DZ10">
        <v>3331</v>
      </c>
      <c r="EA10">
        <v>3357</v>
      </c>
      <c r="EB10">
        <v>3383</v>
      </c>
      <c r="EC10">
        <v>3409</v>
      </c>
      <c r="ED10">
        <v>3436</v>
      </c>
      <c r="EE10">
        <v>3462</v>
      </c>
      <c r="EF10">
        <v>3488</v>
      </c>
      <c r="EG10">
        <v>3514</v>
      </c>
      <c r="EH10">
        <v>3541</v>
      </c>
      <c r="EI10">
        <v>3567</v>
      </c>
      <c r="EJ10">
        <v>3593</v>
      </c>
      <c r="EK10">
        <v>3619</v>
      </c>
      <c r="EL10">
        <v>3645</v>
      </c>
      <c r="EM10">
        <v>3672</v>
      </c>
      <c r="EN10">
        <v>3698</v>
      </c>
      <c r="EO10">
        <v>3724</v>
      </c>
      <c r="EP10">
        <v>3750</v>
      </c>
      <c r="EQ10">
        <v>3777</v>
      </c>
      <c r="ER10">
        <v>3803</v>
      </c>
      <c r="ES10">
        <v>3829</v>
      </c>
      <c r="ET10">
        <v>3855</v>
      </c>
      <c r="EU10">
        <v>3881</v>
      </c>
      <c r="EV10">
        <v>3908</v>
      </c>
      <c r="EW10">
        <v>3934</v>
      </c>
      <c r="EX10">
        <v>3960</v>
      </c>
      <c r="EY10">
        <v>3986</v>
      </c>
      <c r="EZ10">
        <v>4013</v>
      </c>
      <c r="FA10">
        <v>4039</v>
      </c>
      <c r="FB10">
        <v>4065</v>
      </c>
      <c r="FC10">
        <v>4091</v>
      </c>
      <c r="FD10">
        <v>4118</v>
      </c>
      <c r="FE10">
        <v>4144</v>
      </c>
      <c r="FF10">
        <v>4170</v>
      </c>
      <c r="FG10">
        <v>4196</v>
      </c>
      <c r="FH10">
        <v>4222</v>
      </c>
      <c r="FI10">
        <v>4249</v>
      </c>
      <c r="FJ10">
        <v>4275</v>
      </c>
      <c r="FK10">
        <v>4301</v>
      </c>
      <c r="FL10">
        <v>4327</v>
      </c>
      <c r="FM10">
        <v>4354</v>
      </c>
      <c r="FN10">
        <v>4380</v>
      </c>
      <c r="FO10">
        <v>4406</v>
      </c>
      <c r="FP10">
        <v>4432</v>
      </c>
      <c r="FQ10">
        <v>4459</v>
      </c>
      <c r="FR10">
        <v>4485</v>
      </c>
      <c r="FS10">
        <v>4511</v>
      </c>
      <c r="FT10">
        <v>4537</v>
      </c>
      <c r="FU10">
        <v>4563</v>
      </c>
      <c r="FV10">
        <v>4590</v>
      </c>
      <c r="FW10">
        <v>4616</v>
      </c>
      <c r="FX10">
        <v>4642</v>
      </c>
      <c r="FY10">
        <v>4668</v>
      </c>
      <c r="FZ10">
        <v>4695</v>
      </c>
      <c r="GA10">
        <v>4721</v>
      </c>
      <c r="GB10">
        <v>4747</v>
      </c>
      <c r="GC10">
        <v>4773</v>
      </c>
      <c r="GD10">
        <v>4800</v>
      </c>
      <c r="GE10">
        <v>4826</v>
      </c>
      <c r="GF10">
        <v>4852</v>
      </c>
      <c r="GG10">
        <v>4878</v>
      </c>
      <c r="GH10">
        <v>4904</v>
      </c>
      <c r="GI10">
        <v>4931</v>
      </c>
      <c r="GJ10">
        <v>4957</v>
      </c>
      <c r="GK10">
        <v>4983</v>
      </c>
      <c r="GL10">
        <v>5009</v>
      </c>
      <c r="GM10">
        <v>5036</v>
      </c>
      <c r="GN10">
        <v>5062</v>
      </c>
      <c r="GO10">
        <v>5088</v>
      </c>
      <c r="GP10">
        <v>5114</v>
      </c>
      <c r="GQ10">
        <v>5141</v>
      </c>
      <c r="GR10">
        <v>5167</v>
      </c>
      <c r="GS10">
        <v>5193</v>
      </c>
      <c r="GT10">
        <v>5219</v>
      </c>
      <c r="GU10">
        <v>5245</v>
      </c>
      <c r="GV10">
        <v>5272</v>
      </c>
      <c r="GW10">
        <v>5298</v>
      </c>
      <c r="GX10">
        <v>5324</v>
      </c>
      <c r="GY10">
        <v>5350</v>
      </c>
      <c r="GZ10">
        <v>5377</v>
      </c>
      <c r="HA10">
        <v>5403</v>
      </c>
      <c r="HB10">
        <v>5429</v>
      </c>
      <c r="HC10">
        <v>5455</v>
      </c>
      <c r="HD10">
        <v>5482</v>
      </c>
      <c r="HE10">
        <v>5508</v>
      </c>
      <c r="HF10">
        <v>5534</v>
      </c>
      <c r="HG10">
        <v>5560</v>
      </c>
      <c r="HH10">
        <v>5586</v>
      </c>
      <c r="HI10">
        <v>5613</v>
      </c>
      <c r="HJ10">
        <v>5639</v>
      </c>
      <c r="HK10">
        <v>5665</v>
      </c>
      <c r="HL10">
        <v>5691</v>
      </c>
      <c r="HM10">
        <v>5718</v>
      </c>
      <c r="HN10">
        <v>5744</v>
      </c>
      <c r="HO10">
        <v>5770</v>
      </c>
      <c r="HP10">
        <v>5796</v>
      </c>
      <c r="HQ10">
        <v>5823</v>
      </c>
      <c r="HR10">
        <v>5849</v>
      </c>
      <c r="HS10">
        <v>5875</v>
      </c>
    </row>
    <row r="11" spans="1:227" x14ac:dyDescent="0.25">
      <c r="A11" t="s">
        <v>5</v>
      </c>
      <c r="B11" t="s">
        <v>2</v>
      </c>
      <c r="C11">
        <v>40533</v>
      </c>
      <c r="D11">
        <v>39668</v>
      </c>
      <c r="E11">
        <v>39811</v>
      </c>
      <c r="F11">
        <v>40861</v>
      </c>
      <c r="G11">
        <v>43220</v>
      </c>
      <c r="H11">
        <v>45642</v>
      </c>
      <c r="I11">
        <v>47909</v>
      </c>
      <c r="J11">
        <v>49635</v>
      </c>
      <c r="K11">
        <v>51713</v>
      </c>
      <c r="L11">
        <v>54272</v>
      </c>
      <c r="M11">
        <v>57453</v>
      </c>
      <c r="N11">
        <v>60064</v>
      </c>
      <c r="O11">
        <v>63907</v>
      </c>
      <c r="P11">
        <v>66744</v>
      </c>
      <c r="Q11">
        <v>69771</v>
      </c>
      <c r="R11">
        <v>72068</v>
      </c>
      <c r="S11">
        <v>74271</v>
      </c>
      <c r="T11">
        <v>76399</v>
      </c>
      <c r="U11">
        <v>77502</v>
      </c>
      <c r="V11">
        <v>78963</v>
      </c>
      <c r="W11">
        <v>80372</v>
      </c>
      <c r="X11">
        <v>81366</v>
      </c>
      <c r="Y11">
        <v>82385</v>
      </c>
      <c r="Z11">
        <v>82866</v>
      </c>
      <c r="AA11">
        <v>83356</v>
      </c>
      <c r="AB11">
        <v>84108</v>
      </c>
      <c r="AC11">
        <v>84670</v>
      </c>
      <c r="AD11">
        <v>85158</v>
      </c>
      <c r="AE11">
        <v>85545</v>
      </c>
      <c r="AF11">
        <v>86362</v>
      </c>
      <c r="AG11">
        <v>86729</v>
      </c>
      <c r="AH11">
        <v>87561</v>
      </c>
      <c r="AI11">
        <v>87681</v>
      </c>
      <c r="AJ11">
        <v>87536</v>
      </c>
      <c r="AK11">
        <v>88142</v>
      </c>
      <c r="AL11">
        <v>88511</v>
      </c>
      <c r="AM11">
        <v>88184</v>
      </c>
      <c r="AN11">
        <v>88007</v>
      </c>
      <c r="AO11">
        <v>87293</v>
      </c>
      <c r="AP11">
        <v>87477</v>
      </c>
      <c r="AQ11">
        <v>87971</v>
      </c>
      <c r="AR11">
        <v>87774</v>
      </c>
      <c r="AS11">
        <v>87840</v>
      </c>
      <c r="AT11">
        <v>87481</v>
      </c>
      <c r="AU11">
        <v>87438</v>
      </c>
      <c r="AV11">
        <v>86948</v>
      </c>
      <c r="AW11">
        <v>86631</v>
      </c>
      <c r="AX11">
        <v>86503</v>
      </c>
      <c r="AY11">
        <v>86554</v>
      </c>
      <c r="AZ11">
        <v>86162</v>
      </c>
      <c r="BA11">
        <v>85707</v>
      </c>
      <c r="BB11">
        <v>85560</v>
      </c>
      <c r="BC11">
        <v>84970</v>
      </c>
      <c r="BD11">
        <v>84532</v>
      </c>
      <c r="BE11">
        <v>84550</v>
      </c>
      <c r="BF11">
        <v>84321</v>
      </c>
      <c r="BG11">
        <v>83548</v>
      </c>
      <c r="BH11">
        <v>84169</v>
      </c>
      <c r="BI11">
        <v>84005</v>
      </c>
      <c r="BJ11">
        <v>83934</v>
      </c>
      <c r="BK11">
        <v>83444</v>
      </c>
      <c r="BL11">
        <v>82978</v>
      </c>
      <c r="BM11">
        <v>82728</v>
      </c>
      <c r="BN11">
        <v>82928</v>
      </c>
      <c r="BO11">
        <v>82705</v>
      </c>
      <c r="BP11">
        <v>82477</v>
      </c>
      <c r="BQ11">
        <v>82565</v>
      </c>
      <c r="BR11">
        <v>82398</v>
      </c>
      <c r="BS11">
        <v>82083</v>
      </c>
      <c r="BT11">
        <v>82351</v>
      </c>
      <c r="BU11">
        <v>82398</v>
      </c>
      <c r="BV11">
        <v>82378</v>
      </c>
      <c r="BW11">
        <v>82487</v>
      </c>
      <c r="BX11">
        <v>82264</v>
      </c>
      <c r="BY11">
        <v>82594</v>
      </c>
      <c r="BZ11">
        <v>82534</v>
      </c>
      <c r="CA11">
        <v>82461</v>
      </c>
      <c r="CB11">
        <v>82347</v>
      </c>
      <c r="CC11">
        <v>82967</v>
      </c>
      <c r="CD11">
        <v>83644</v>
      </c>
      <c r="CE11">
        <v>83630</v>
      </c>
      <c r="CF11">
        <v>83716</v>
      </c>
      <c r="CG11">
        <v>84212</v>
      </c>
      <c r="CH11">
        <v>84284</v>
      </c>
      <c r="CI11">
        <v>84670</v>
      </c>
      <c r="CJ11">
        <v>84670</v>
      </c>
      <c r="CK11">
        <v>85544</v>
      </c>
      <c r="CL11">
        <v>85488</v>
      </c>
      <c r="CM11">
        <v>86408</v>
      </c>
      <c r="CN11">
        <v>86370</v>
      </c>
      <c r="CO11">
        <v>86906</v>
      </c>
      <c r="CP11">
        <v>86963</v>
      </c>
      <c r="CQ11">
        <v>87692</v>
      </c>
      <c r="CR11">
        <v>87857</v>
      </c>
      <c r="CS11">
        <v>88723</v>
      </c>
      <c r="CT11">
        <v>89016</v>
      </c>
      <c r="CU11">
        <v>88864</v>
      </c>
      <c r="CV11">
        <v>88997</v>
      </c>
      <c r="CW11">
        <v>89668</v>
      </c>
      <c r="CX11">
        <v>90107</v>
      </c>
      <c r="CY11">
        <v>90426</v>
      </c>
      <c r="CZ11">
        <v>90511</v>
      </c>
      <c r="DA11">
        <v>91106</v>
      </c>
      <c r="DB11">
        <v>91157</v>
      </c>
      <c r="DC11">
        <v>91759</v>
      </c>
      <c r="DD11">
        <v>91800</v>
      </c>
      <c r="DE11">
        <v>92325</v>
      </c>
      <c r="DF11">
        <v>92541</v>
      </c>
      <c r="DG11">
        <v>92616</v>
      </c>
      <c r="DH11">
        <v>92376</v>
      </c>
      <c r="DI11">
        <v>93350</v>
      </c>
      <c r="DJ11">
        <v>92802</v>
      </c>
      <c r="DK11">
        <v>92993</v>
      </c>
      <c r="DL11">
        <v>92924</v>
      </c>
      <c r="DM11">
        <v>93788</v>
      </c>
      <c r="DN11">
        <v>93639</v>
      </c>
      <c r="DO11">
        <v>94123</v>
      </c>
      <c r="DP11">
        <v>93676</v>
      </c>
      <c r="DQ11">
        <v>93548</v>
      </c>
      <c r="DR11">
        <v>94450</v>
      </c>
      <c r="DS11">
        <v>94552</v>
      </c>
      <c r="DT11">
        <v>94413</v>
      </c>
      <c r="DU11">
        <v>94563</v>
      </c>
      <c r="DV11">
        <v>95077</v>
      </c>
      <c r="DW11">
        <v>94873</v>
      </c>
      <c r="DX11">
        <v>95012</v>
      </c>
      <c r="DY11">
        <v>95098</v>
      </c>
      <c r="DZ11">
        <v>95014</v>
      </c>
      <c r="EA11">
        <v>95872</v>
      </c>
      <c r="EB11">
        <v>94849</v>
      </c>
      <c r="EC11">
        <v>95925</v>
      </c>
      <c r="ED11">
        <v>95866</v>
      </c>
      <c r="EE11">
        <v>95990</v>
      </c>
      <c r="EF11">
        <v>95667</v>
      </c>
      <c r="EG11">
        <v>95808</v>
      </c>
      <c r="EH11">
        <v>96428</v>
      </c>
      <c r="EI11">
        <v>96333</v>
      </c>
      <c r="EJ11">
        <v>96068</v>
      </c>
      <c r="EK11">
        <v>96430</v>
      </c>
      <c r="EL11">
        <v>95870</v>
      </c>
      <c r="EM11">
        <v>95987</v>
      </c>
      <c r="EN11">
        <v>96651</v>
      </c>
      <c r="EO11">
        <v>96370</v>
      </c>
      <c r="EP11">
        <v>96436</v>
      </c>
      <c r="EQ11">
        <v>96296</v>
      </c>
      <c r="ER11">
        <v>96172</v>
      </c>
      <c r="ES11">
        <v>95965</v>
      </c>
      <c r="ET11">
        <v>96006</v>
      </c>
      <c r="EU11">
        <v>95983</v>
      </c>
      <c r="EV11">
        <v>95874</v>
      </c>
      <c r="EW11">
        <v>95537</v>
      </c>
      <c r="EX11">
        <v>95690</v>
      </c>
      <c r="EY11">
        <v>95194</v>
      </c>
      <c r="EZ11">
        <v>95910</v>
      </c>
      <c r="FA11">
        <v>95607</v>
      </c>
      <c r="FB11">
        <v>95899</v>
      </c>
      <c r="FC11">
        <v>95628</v>
      </c>
      <c r="FD11">
        <v>94937</v>
      </c>
      <c r="FE11">
        <v>95012</v>
      </c>
      <c r="FF11">
        <v>95016</v>
      </c>
      <c r="FG11">
        <v>95197</v>
      </c>
      <c r="FH11">
        <v>95192</v>
      </c>
      <c r="FI11">
        <v>94683</v>
      </c>
      <c r="FJ11">
        <v>94373</v>
      </c>
      <c r="FK11">
        <v>94332</v>
      </c>
      <c r="FL11">
        <v>94251</v>
      </c>
      <c r="FM11">
        <v>94014</v>
      </c>
      <c r="FN11">
        <v>93071</v>
      </c>
      <c r="FO11">
        <v>93519</v>
      </c>
      <c r="FP11">
        <v>93240</v>
      </c>
      <c r="FQ11">
        <v>93163</v>
      </c>
      <c r="FR11">
        <v>93728</v>
      </c>
      <c r="FS11">
        <v>92771</v>
      </c>
      <c r="FT11">
        <v>92267</v>
      </c>
      <c r="FU11">
        <v>92249</v>
      </c>
      <c r="FV11">
        <v>91706</v>
      </c>
      <c r="FW11">
        <v>91532</v>
      </c>
      <c r="FX11">
        <v>91882</v>
      </c>
      <c r="FY11">
        <v>91801</v>
      </c>
      <c r="FZ11">
        <v>90984</v>
      </c>
      <c r="GA11">
        <v>91718</v>
      </c>
      <c r="GB11">
        <v>90748</v>
      </c>
      <c r="GC11">
        <v>90676</v>
      </c>
      <c r="GD11">
        <v>89873</v>
      </c>
      <c r="GE11">
        <v>89922</v>
      </c>
      <c r="GF11">
        <v>89378</v>
      </c>
      <c r="GG11">
        <v>89528</v>
      </c>
      <c r="GH11">
        <v>89034</v>
      </c>
      <c r="GI11">
        <v>88399</v>
      </c>
      <c r="GJ11">
        <v>89181</v>
      </c>
      <c r="GK11">
        <v>88064</v>
      </c>
      <c r="GL11">
        <v>88275</v>
      </c>
      <c r="GM11">
        <v>88223</v>
      </c>
      <c r="GN11">
        <v>87149</v>
      </c>
      <c r="GO11">
        <v>86873</v>
      </c>
      <c r="GP11">
        <v>86532</v>
      </c>
      <c r="GQ11">
        <v>86635</v>
      </c>
      <c r="GR11">
        <v>86341</v>
      </c>
      <c r="GS11">
        <v>85935</v>
      </c>
      <c r="GT11">
        <v>86289</v>
      </c>
      <c r="GU11">
        <v>85244</v>
      </c>
      <c r="GV11">
        <v>85531</v>
      </c>
      <c r="GW11">
        <v>84859</v>
      </c>
      <c r="GX11">
        <v>84481</v>
      </c>
      <c r="GY11">
        <v>83944</v>
      </c>
      <c r="GZ11">
        <v>83750</v>
      </c>
      <c r="HA11">
        <v>83147</v>
      </c>
      <c r="HB11">
        <v>82726</v>
      </c>
      <c r="HC11">
        <v>82752</v>
      </c>
      <c r="HD11">
        <v>82120</v>
      </c>
      <c r="HE11">
        <v>81931</v>
      </c>
      <c r="HF11">
        <v>81580</v>
      </c>
      <c r="HG11">
        <v>80310</v>
      </c>
      <c r="HH11">
        <v>79678</v>
      </c>
      <c r="HI11">
        <v>79270</v>
      </c>
      <c r="HJ11">
        <v>79006</v>
      </c>
      <c r="HK11">
        <v>78683</v>
      </c>
      <c r="HL11">
        <v>78477</v>
      </c>
      <c r="HM11">
        <v>78130</v>
      </c>
      <c r="HN11">
        <v>77295</v>
      </c>
      <c r="HO11">
        <v>76969</v>
      </c>
      <c r="HP11">
        <v>76878</v>
      </c>
      <c r="HQ11">
        <v>76061</v>
      </c>
      <c r="HR11">
        <v>76194</v>
      </c>
      <c r="HS11">
        <v>75637</v>
      </c>
    </row>
    <row r="13" spans="1:227" x14ac:dyDescent="0.25">
      <c r="A13" t="s">
        <v>6</v>
      </c>
      <c r="B13" t="s">
        <v>1</v>
      </c>
      <c r="C13">
        <v>0</v>
      </c>
      <c r="D13">
        <v>26</v>
      </c>
      <c r="E13">
        <v>52</v>
      </c>
      <c r="F13">
        <v>78</v>
      </c>
      <c r="G13">
        <v>104</v>
      </c>
      <c r="H13">
        <v>131</v>
      </c>
      <c r="I13">
        <v>157</v>
      </c>
      <c r="J13">
        <v>183</v>
      </c>
      <c r="K13">
        <v>209</v>
      </c>
      <c r="L13">
        <v>236</v>
      </c>
      <c r="M13">
        <v>262</v>
      </c>
      <c r="N13">
        <v>288</v>
      </c>
      <c r="O13">
        <v>314</v>
      </c>
      <c r="P13">
        <v>340</v>
      </c>
      <c r="Q13">
        <v>367</v>
      </c>
      <c r="R13">
        <v>393</v>
      </c>
      <c r="S13">
        <v>419</v>
      </c>
      <c r="T13">
        <v>445</v>
      </c>
      <c r="U13">
        <v>472</v>
      </c>
      <c r="V13">
        <v>498</v>
      </c>
      <c r="W13">
        <v>524</v>
      </c>
      <c r="X13">
        <v>550</v>
      </c>
      <c r="Y13">
        <v>577</v>
      </c>
      <c r="Z13">
        <v>603</v>
      </c>
      <c r="AA13">
        <v>629</v>
      </c>
      <c r="AB13">
        <v>655</v>
      </c>
      <c r="AC13">
        <v>681</v>
      </c>
      <c r="AD13">
        <v>708</v>
      </c>
      <c r="AE13">
        <v>734</v>
      </c>
      <c r="AF13">
        <v>760</v>
      </c>
      <c r="AG13">
        <v>786</v>
      </c>
      <c r="AH13">
        <v>813</v>
      </c>
      <c r="AI13">
        <v>839</v>
      </c>
      <c r="AJ13">
        <v>865</v>
      </c>
      <c r="AK13">
        <v>891</v>
      </c>
      <c r="AL13">
        <v>918</v>
      </c>
      <c r="AM13">
        <v>944</v>
      </c>
      <c r="AN13">
        <v>970</v>
      </c>
      <c r="AO13">
        <v>996</v>
      </c>
      <c r="AP13">
        <v>1022</v>
      </c>
      <c r="AQ13">
        <v>1049</v>
      </c>
      <c r="AR13">
        <v>1075</v>
      </c>
      <c r="AS13">
        <v>1101</v>
      </c>
      <c r="AT13">
        <v>1127</v>
      </c>
      <c r="AU13">
        <v>1154</v>
      </c>
      <c r="AV13">
        <v>1180</v>
      </c>
      <c r="AW13">
        <v>1206</v>
      </c>
      <c r="AX13">
        <v>1232</v>
      </c>
      <c r="AY13">
        <v>1259</v>
      </c>
      <c r="AZ13">
        <v>1285</v>
      </c>
      <c r="BA13">
        <v>1311</v>
      </c>
      <c r="BB13">
        <v>1337</v>
      </c>
      <c r="BC13">
        <v>1363</v>
      </c>
      <c r="BD13">
        <v>1390</v>
      </c>
      <c r="BE13">
        <v>1416</v>
      </c>
      <c r="BF13">
        <v>1442</v>
      </c>
      <c r="BG13">
        <v>1468</v>
      </c>
      <c r="BH13">
        <v>1495</v>
      </c>
      <c r="BI13">
        <v>1521</v>
      </c>
      <c r="BJ13">
        <v>1547</v>
      </c>
      <c r="BK13">
        <v>1573</v>
      </c>
      <c r="BL13">
        <v>1600</v>
      </c>
      <c r="BM13">
        <v>1626</v>
      </c>
      <c r="BN13">
        <v>1652</v>
      </c>
      <c r="BO13">
        <v>1678</v>
      </c>
      <c r="BP13">
        <v>1704</v>
      </c>
      <c r="BQ13">
        <v>1731</v>
      </c>
      <c r="BR13">
        <v>1757</v>
      </c>
      <c r="BS13">
        <v>1783</v>
      </c>
      <c r="BT13">
        <v>1809</v>
      </c>
      <c r="BU13">
        <v>1836</v>
      </c>
      <c r="BV13">
        <v>1862</v>
      </c>
      <c r="BW13">
        <v>1888</v>
      </c>
      <c r="BX13">
        <v>1914</v>
      </c>
      <c r="BY13">
        <v>1941</v>
      </c>
      <c r="BZ13">
        <v>1967</v>
      </c>
      <c r="CA13">
        <v>1993</v>
      </c>
      <c r="CB13">
        <v>2019</v>
      </c>
      <c r="CC13">
        <v>2045</v>
      </c>
      <c r="CD13">
        <v>2072</v>
      </c>
      <c r="CE13">
        <v>2098</v>
      </c>
      <c r="CF13">
        <v>2124</v>
      </c>
      <c r="CG13">
        <v>2150</v>
      </c>
      <c r="CH13">
        <v>2177</v>
      </c>
      <c r="CI13">
        <v>2203</v>
      </c>
      <c r="CJ13">
        <v>2229</v>
      </c>
      <c r="CK13">
        <v>2255</v>
      </c>
      <c r="CL13">
        <v>2281</v>
      </c>
      <c r="CM13">
        <v>2308</v>
      </c>
      <c r="CN13">
        <v>2334</v>
      </c>
      <c r="CO13">
        <v>2360</v>
      </c>
      <c r="CP13">
        <v>2386</v>
      </c>
      <c r="CQ13">
        <v>2413</v>
      </c>
      <c r="CR13">
        <v>2439</v>
      </c>
      <c r="CS13">
        <v>2465</v>
      </c>
      <c r="CT13">
        <v>2491</v>
      </c>
      <c r="CU13">
        <v>2518</v>
      </c>
      <c r="CV13">
        <v>2544</v>
      </c>
      <c r="CW13">
        <v>2570</v>
      </c>
      <c r="CX13">
        <v>2596</v>
      </c>
      <c r="CY13">
        <v>2622</v>
      </c>
      <c r="CZ13">
        <v>2649</v>
      </c>
      <c r="DA13">
        <v>2675</v>
      </c>
      <c r="DB13">
        <v>2701</v>
      </c>
      <c r="DC13">
        <v>2727</v>
      </c>
      <c r="DD13">
        <v>2754</v>
      </c>
      <c r="DE13">
        <v>2780</v>
      </c>
      <c r="DF13">
        <v>2806</v>
      </c>
      <c r="DG13">
        <v>2832</v>
      </c>
      <c r="DH13">
        <v>2859</v>
      </c>
      <c r="DI13">
        <v>2885</v>
      </c>
      <c r="DJ13">
        <v>2911</v>
      </c>
      <c r="DK13">
        <v>2937</v>
      </c>
      <c r="DL13">
        <v>2963</v>
      </c>
      <c r="DM13">
        <v>2990</v>
      </c>
      <c r="DN13">
        <v>3016</v>
      </c>
      <c r="DO13">
        <v>3042</v>
      </c>
      <c r="DP13">
        <v>3068</v>
      </c>
      <c r="DQ13">
        <v>3095</v>
      </c>
      <c r="DR13">
        <v>3121</v>
      </c>
      <c r="DS13">
        <v>3147</v>
      </c>
      <c r="DT13">
        <v>3173</v>
      </c>
      <c r="DU13">
        <v>3200</v>
      </c>
      <c r="DV13">
        <v>3226</v>
      </c>
      <c r="DW13">
        <v>3252</v>
      </c>
      <c r="DX13">
        <v>3278</v>
      </c>
      <c r="DY13">
        <v>3304</v>
      </c>
      <c r="DZ13">
        <v>3331</v>
      </c>
      <c r="EA13">
        <v>3357</v>
      </c>
      <c r="EB13">
        <v>3383</v>
      </c>
      <c r="EC13">
        <v>3409</v>
      </c>
      <c r="ED13">
        <v>3436</v>
      </c>
      <c r="EE13">
        <v>3462</v>
      </c>
      <c r="EF13">
        <v>3488</v>
      </c>
      <c r="EG13">
        <v>3514</v>
      </c>
      <c r="EH13">
        <v>3541</v>
      </c>
      <c r="EI13">
        <v>3567</v>
      </c>
      <c r="EJ13">
        <v>3593</v>
      </c>
      <c r="EK13">
        <v>3619</v>
      </c>
      <c r="EL13">
        <v>3645</v>
      </c>
      <c r="EM13">
        <v>3672</v>
      </c>
      <c r="EN13">
        <v>3698</v>
      </c>
      <c r="EO13">
        <v>3724</v>
      </c>
      <c r="EP13">
        <v>3750</v>
      </c>
      <c r="EQ13">
        <v>3777</v>
      </c>
      <c r="ER13">
        <v>3803</v>
      </c>
      <c r="ES13">
        <v>3829</v>
      </c>
      <c r="ET13">
        <v>3855</v>
      </c>
      <c r="EU13">
        <v>3881</v>
      </c>
      <c r="EV13">
        <v>3908</v>
      </c>
      <c r="EW13">
        <v>3934</v>
      </c>
      <c r="EX13">
        <v>3960</v>
      </c>
      <c r="EY13">
        <v>3986</v>
      </c>
      <c r="EZ13">
        <v>4013</v>
      </c>
      <c r="FA13">
        <v>4039</v>
      </c>
      <c r="FB13">
        <v>4065</v>
      </c>
      <c r="FC13">
        <v>4091</v>
      </c>
      <c r="FD13">
        <v>4118</v>
      </c>
      <c r="FE13">
        <v>4144</v>
      </c>
      <c r="FF13">
        <v>4170</v>
      </c>
      <c r="FG13">
        <v>4196</v>
      </c>
      <c r="FH13">
        <v>4222</v>
      </c>
      <c r="FI13">
        <v>4249</v>
      </c>
      <c r="FJ13">
        <v>4275</v>
      </c>
      <c r="FK13">
        <v>4301</v>
      </c>
      <c r="FL13">
        <v>4327</v>
      </c>
      <c r="FM13">
        <v>4354</v>
      </c>
      <c r="FN13">
        <v>4380</v>
      </c>
      <c r="FO13">
        <v>4406</v>
      </c>
      <c r="FP13">
        <v>4432</v>
      </c>
      <c r="FQ13">
        <v>4459</v>
      </c>
      <c r="FR13">
        <v>4485</v>
      </c>
      <c r="FS13">
        <v>4511</v>
      </c>
      <c r="FT13">
        <v>4537</v>
      </c>
      <c r="FU13">
        <v>4563</v>
      </c>
      <c r="FV13">
        <v>4590</v>
      </c>
      <c r="FW13">
        <v>4616</v>
      </c>
      <c r="FX13">
        <v>4642</v>
      </c>
      <c r="FY13">
        <v>4668</v>
      </c>
      <c r="FZ13">
        <v>4695</v>
      </c>
      <c r="GA13">
        <v>4721</v>
      </c>
      <c r="GB13">
        <v>4747</v>
      </c>
      <c r="GC13">
        <v>4773</v>
      </c>
      <c r="GD13">
        <v>4800</v>
      </c>
      <c r="GE13">
        <v>4826</v>
      </c>
      <c r="GF13">
        <v>4852</v>
      </c>
      <c r="GG13">
        <v>4878</v>
      </c>
      <c r="GH13">
        <v>4904</v>
      </c>
      <c r="GI13">
        <v>4931</v>
      </c>
      <c r="GJ13">
        <v>4957</v>
      </c>
      <c r="GK13">
        <v>4983</v>
      </c>
      <c r="GL13">
        <v>5009</v>
      </c>
      <c r="GM13">
        <v>5036</v>
      </c>
      <c r="GN13">
        <v>5062</v>
      </c>
      <c r="GO13">
        <v>5088</v>
      </c>
      <c r="GP13">
        <v>5114</v>
      </c>
      <c r="GQ13">
        <v>5141</v>
      </c>
      <c r="GR13">
        <v>5167</v>
      </c>
      <c r="GS13">
        <v>5193</v>
      </c>
      <c r="GT13">
        <v>5219</v>
      </c>
      <c r="GU13">
        <v>5245</v>
      </c>
      <c r="GV13">
        <v>5272</v>
      </c>
      <c r="GW13">
        <v>5298</v>
      </c>
      <c r="GX13">
        <v>5324</v>
      </c>
      <c r="GY13">
        <v>5350</v>
      </c>
      <c r="GZ13">
        <v>5377</v>
      </c>
      <c r="HA13">
        <v>5403</v>
      </c>
      <c r="HB13">
        <v>5429</v>
      </c>
      <c r="HC13">
        <v>5455</v>
      </c>
      <c r="HD13">
        <v>5482</v>
      </c>
      <c r="HE13">
        <v>5508</v>
      </c>
      <c r="HF13">
        <v>5534</v>
      </c>
      <c r="HG13">
        <v>5560</v>
      </c>
      <c r="HH13">
        <v>5586</v>
      </c>
      <c r="HI13">
        <v>5613</v>
      </c>
      <c r="HJ13">
        <v>5639</v>
      </c>
      <c r="HK13">
        <v>5665</v>
      </c>
      <c r="HL13">
        <v>5691</v>
      </c>
      <c r="HM13">
        <v>5718</v>
      </c>
      <c r="HN13">
        <v>5744</v>
      </c>
      <c r="HO13">
        <v>5770</v>
      </c>
      <c r="HP13">
        <v>5796</v>
      </c>
      <c r="HQ13">
        <v>5823</v>
      </c>
      <c r="HR13">
        <v>5849</v>
      </c>
      <c r="HS13">
        <v>5875</v>
      </c>
    </row>
    <row r="14" spans="1:227" x14ac:dyDescent="0.25">
      <c r="A14" t="s">
        <v>6</v>
      </c>
      <c r="B14" t="s">
        <v>2</v>
      </c>
      <c r="C14">
        <v>6248</v>
      </c>
      <c r="D14">
        <v>4269</v>
      </c>
      <c r="E14">
        <v>3813</v>
      </c>
      <c r="F14">
        <v>3697</v>
      </c>
      <c r="G14">
        <v>3372</v>
      </c>
      <c r="H14">
        <v>3335</v>
      </c>
      <c r="I14">
        <v>3175</v>
      </c>
      <c r="J14">
        <v>3184</v>
      </c>
      <c r="K14">
        <v>3071</v>
      </c>
      <c r="L14">
        <v>3033</v>
      </c>
      <c r="M14">
        <v>2951</v>
      </c>
      <c r="N14">
        <v>2984</v>
      </c>
      <c r="O14">
        <v>2994</v>
      </c>
      <c r="P14">
        <v>2886</v>
      </c>
      <c r="Q14">
        <v>3026</v>
      </c>
      <c r="R14">
        <v>2839</v>
      </c>
      <c r="S14">
        <v>2953</v>
      </c>
      <c r="T14">
        <v>2912</v>
      </c>
      <c r="U14">
        <v>2883</v>
      </c>
      <c r="V14">
        <v>2828</v>
      </c>
      <c r="W14">
        <v>2905</v>
      </c>
      <c r="X14">
        <v>2934</v>
      </c>
      <c r="Y14">
        <v>2804</v>
      </c>
      <c r="Z14">
        <v>2829</v>
      </c>
      <c r="AA14">
        <v>2940</v>
      </c>
      <c r="AB14">
        <v>2911</v>
      </c>
      <c r="AC14">
        <v>2885</v>
      </c>
      <c r="AD14">
        <v>2854</v>
      </c>
      <c r="AE14">
        <v>2882</v>
      </c>
      <c r="AF14">
        <v>2779</v>
      </c>
      <c r="AG14">
        <v>2829</v>
      </c>
      <c r="AH14">
        <v>2799</v>
      </c>
      <c r="AI14">
        <v>2777</v>
      </c>
      <c r="AJ14">
        <v>2809</v>
      </c>
      <c r="AK14">
        <v>2814</v>
      </c>
      <c r="AL14">
        <v>2751</v>
      </c>
      <c r="AM14">
        <v>2767</v>
      </c>
      <c r="AN14">
        <v>2769</v>
      </c>
      <c r="AO14">
        <v>2793</v>
      </c>
      <c r="AP14">
        <v>2783</v>
      </c>
      <c r="AQ14">
        <v>2700</v>
      </c>
      <c r="AR14">
        <v>2769</v>
      </c>
      <c r="AS14">
        <v>2753</v>
      </c>
      <c r="AT14">
        <v>2718</v>
      </c>
      <c r="AU14">
        <v>2778</v>
      </c>
      <c r="AV14">
        <v>2793</v>
      </c>
      <c r="AW14">
        <v>2806</v>
      </c>
      <c r="AX14">
        <v>2804</v>
      </c>
      <c r="AY14">
        <v>2773</v>
      </c>
      <c r="AZ14">
        <v>2712</v>
      </c>
      <c r="BA14">
        <v>2739</v>
      </c>
      <c r="BB14">
        <v>2802</v>
      </c>
      <c r="BC14">
        <v>2875</v>
      </c>
      <c r="BD14">
        <v>2655</v>
      </c>
      <c r="BE14">
        <v>2745</v>
      </c>
      <c r="BF14">
        <v>2698</v>
      </c>
      <c r="BG14">
        <v>2752</v>
      </c>
      <c r="BH14">
        <v>2755</v>
      </c>
      <c r="BI14">
        <v>2665</v>
      </c>
      <c r="BJ14">
        <v>2718</v>
      </c>
      <c r="BK14">
        <v>2738</v>
      </c>
      <c r="BL14">
        <v>2677</v>
      </c>
      <c r="BM14">
        <v>2655</v>
      </c>
      <c r="BN14">
        <v>2704</v>
      </c>
      <c r="BO14">
        <v>2669</v>
      </c>
      <c r="BP14">
        <v>2771</v>
      </c>
      <c r="BQ14">
        <v>2677</v>
      </c>
      <c r="BR14">
        <v>2786</v>
      </c>
      <c r="BS14">
        <v>2919</v>
      </c>
      <c r="BT14">
        <v>2798</v>
      </c>
      <c r="BU14">
        <v>2902</v>
      </c>
      <c r="BV14">
        <v>2885</v>
      </c>
      <c r="BW14">
        <v>2892</v>
      </c>
      <c r="BX14">
        <v>2872</v>
      </c>
      <c r="BY14">
        <v>2885</v>
      </c>
      <c r="BZ14">
        <v>2878</v>
      </c>
      <c r="CA14">
        <v>3012</v>
      </c>
      <c r="CB14">
        <v>2995</v>
      </c>
      <c r="CC14">
        <v>2898</v>
      </c>
      <c r="CD14">
        <v>2975</v>
      </c>
      <c r="CE14">
        <v>3139</v>
      </c>
      <c r="CF14">
        <v>3001</v>
      </c>
      <c r="CG14">
        <v>2851</v>
      </c>
      <c r="CH14">
        <v>2942</v>
      </c>
      <c r="CI14">
        <v>2920</v>
      </c>
      <c r="CJ14">
        <v>2927</v>
      </c>
      <c r="CK14">
        <v>3019</v>
      </c>
      <c r="CL14">
        <v>3030</v>
      </c>
      <c r="CM14">
        <v>2975</v>
      </c>
      <c r="CN14">
        <v>3107</v>
      </c>
      <c r="CO14">
        <v>3035</v>
      </c>
      <c r="CP14">
        <v>3072</v>
      </c>
      <c r="CQ14">
        <v>3013</v>
      </c>
      <c r="CR14">
        <v>2981</v>
      </c>
      <c r="CS14">
        <v>3079</v>
      </c>
      <c r="CT14">
        <v>3036</v>
      </c>
      <c r="CU14">
        <v>2981</v>
      </c>
      <c r="CV14">
        <v>3027</v>
      </c>
      <c r="CW14">
        <v>3115</v>
      </c>
      <c r="CX14">
        <v>3120</v>
      </c>
      <c r="CY14">
        <v>3122</v>
      </c>
      <c r="CZ14">
        <v>3065</v>
      </c>
      <c r="DA14">
        <v>3044</v>
      </c>
      <c r="DB14">
        <v>3053</v>
      </c>
      <c r="DC14">
        <v>3140</v>
      </c>
      <c r="DD14">
        <v>3074</v>
      </c>
      <c r="DE14">
        <v>3067</v>
      </c>
      <c r="DF14">
        <v>3277</v>
      </c>
      <c r="DG14">
        <v>3188</v>
      </c>
      <c r="DH14">
        <v>3099</v>
      </c>
      <c r="DI14">
        <v>3202</v>
      </c>
      <c r="DJ14">
        <v>3014</v>
      </c>
      <c r="DK14">
        <v>3112</v>
      </c>
      <c r="DL14">
        <v>3087</v>
      </c>
      <c r="DM14">
        <v>3200</v>
      </c>
      <c r="DN14">
        <v>3166</v>
      </c>
      <c r="DO14">
        <v>3191</v>
      </c>
      <c r="DP14">
        <v>3250</v>
      </c>
      <c r="DQ14">
        <v>3275</v>
      </c>
      <c r="DR14">
        <v>3236</v>
      </c>
      <c r="DS14">
        <v>3280</v>
      </c>
      <c r="DT14">
        <v>3296</v>
      </c>
      <c r="DU14">
        <v>3287</v>
      </c>
      <c r="DV14">
        <v>3398</v>
      </c>
      <c r="DW14">
        <v>3318</v>
      </c>
      <c r="DX14">
        <v>3334</v>
      </c>
      <c r="DY14">
        <v>3334</v>
      </c>
      <c r="DZ14">
        <v>3371</v>
      </c>
      <c r="EA14">
        <v>3311</v>
      </c>
      <c r="EB14">
        <v>3496</v>
      </c>
      <c r="EC14">
        <v>3278</v>
      </c>
      <c r="ED14">
        <v>3354</v>
      </c>
      <c r="EE14">
        <v>3368</v>
      </c>
      <c r="EF14">
        <v>3413</v>
      </c>
      <c r="EG14">
        <v>3389</v>
      </c>
      <c r="EH14">
        <v>3359</v>
      </c>
      <c r="EI14">
        <v>3409</v>
      </c>
      <c r="EJ14">
        <v>3422</v>
      </c>
      <c r="EK14">
        <v>3388</v>
      </c>
      <c r="EL14">
        <v>3499</v>
      </c>
      <c r="EM14">
        <v>3586</v>
      </c>
      <c r="EN14">
        <v>3596</v>
      </c>
      <c r="EO14">
        <v>3561</v>
      </c>
      <c r="EP14">
        <v>3462</v>
      </c>
      <c r="EQ14">
        <v>3574</v>
      </c>
      <c r="ER14">
        <v>3634</v>
      </c>
      <c r="ES14">
        <v>3582</v>
      </c>
      <c r="ET14">
        <v>3651</v>
      </c>
      <c r="EU14">
        <v>3710</v>
      </c>
      <c r="EV14">
        <v>3591</v>
      </c>
      <c r="EW14">
        <v>3570</v>
      </c>
      <c r="EX14">
        <v>3670</v>
      </c>
      <c r="EY14">
        <v>3557</v>
      </c>
      <c r="EZ14">
        <v>3597</v>
      </c>
      <c r="FA14">
        <v>3596</v>
      </c>
      <c r="FB14">
        <v>3611</v>
      </c>
      <c r="FC14">
        <v>3706</v>
      </c>
      <c r="FD14">
        <v>3670</v>
      </c>
      <c r="FE14">
        <v>3634</v>
      </c>
      <c r="FF14">
        <v>3665</v>
      </c>
      <c r="FG14">
        <v>3590</v>
      </c>
      <c r="FH14">
        <v>3636</v>
      </c>
      <c r="FI14">
        <v>3617</v>
      </c>
      <c r="FJ14">
        <v>3745</v>
      </c>
      <c r="FK14">
        <v>3625</v>
      </c>
      <c r="FL14">
        <v>3789</v>
      </c>
      <c r="FM14">
        <v>3716</v>
      </c>
      <c r="FN14">
        <v>3746</v>
      </c>
      <c r="FO14">
        <v>3818</v>
      </c>
      <c r="FP14">
        <v>3685</v>
      </c>
      <c r="FQ14">
        <v>3708</v>
      </c>
      <c r="FR14">
        <v>3508</v>
      </c>
      <c r="FS14">
        <v>3559</v>
      </c>
      <c r="FT14">
        <v>3527</v>
      </c>
      <c r="FU14">
        <v>3508</v>
      </c>
      <c r="FV14">
        <v>3483</v>
      </c>
      <c r="FW14">
        <v>3472</v>
      </c>
      <c r="FX14">
        <v>3546</v>
      </c>
      <c r="FY14">
        <v>3499</v>
      </c>
      <c r="FZ14">
        <v>3569</v>
      </c>
      <c r="GA14">
        <v>3582</v>
      </c>
      <c r="GB14">
        <v>3634</v>
      </c>
      <c r="GC14">
        <v>3574</v>
      </c>
      <c r="GD14">
        <v>3512</v>
      </c>
      <c r="GE14">
        <v>3567</v>
      </c>
      <c r="GF14">
        <v>3609</v>
      </c>
      <c r="GG14">
        <v>3542</v>
      </c>
      <c r="GH14">
        <v>3654</v>
      </c>
      <c r="GI14">
        <v>3627</v>
      </c>
      <c r="GJ14">
        <v>3608</v>
      </c>
      <c r="GK14">
        <v>3739</v>
      </c>
      <c r="GL14">
        <v>3645</v>
      </c>
      <c r="GM14">
        <v>3616</v>
      </c>
      <c r="GN14">
        <v>3558</v>
      </c>
      <c r="GO14">
        <v>3583</v>
      </c>
      <c r="GP14">
        <v>3707</v>
      </c>
      <c r="GQ14">
        <v>3594</v>
      </c>
      <c r="GR14">
        <v>3526</v>
      </c>
      <c r="GS14">
        <v>3666</v>
      </c>
      <c r="GT14">
        <v>3664</v>
      </c>
      <c r="GU14">
        <v>3509</v>
      </c>
      <c r="GV14">
        <v>3603</v>
      </c>
      <c r="GW14">
        <v>3572</v>
      </c>
      <c r="GX14">
        <v>3549</v>
      </c>
      <c r="GY14">
        <v>3493</v>
      </c>
      <c r="GZ14">
        <v>3514</v>
      </c>
      <c r="HA14">
        <v>3526</v>
      </c>
      <c r="HB14">
        <v>3632</v>
      </c>
      <c r="HC14">
        <v>3690</v>
      </c>
      <c r="HD14">
        <v>3626</v>
      </c>
      <c r="HE14">
        <v>3556</v>
      </c>
      <c r="HF14">
        <v>3616</v>
      </c>
      <c r="HG14">
        <v>3658</v>
      </c>
      <c r="HH14">
        <v>3606</v>
      </c>
      <c r="HI14">
        <v>3626</v>
      </c>
      <c r="HJ14">
        <v>3630</v>
      </c>
      <c r="HK14">
        <v>3541</v>
      </c>
      <c r="HL14">
        <v>3557</v>
      </c>
      <c r="HM14">
        <v>3704</v>
      </c>
      <c r="HN14">
        <v>3644</v>
      </c>
      <c r="HO14">
        <v>3708</v>
      </c>
      <c r="HP14">
        <v>3591</v>
      </c>
      <c r="HQ14">
        <v>3575</v>
      </c>
      <c r="HR14">
        <v>3558</v>
      </c>
      <c r="HS14">
        <v>3598</v>
      </c>
    </row>
    <row r="16" spans="1:227" x14ac:dyDescent="0.25">
      <c r="A16" t="s">
        <v>7</v>
      </c>
      <c r="B16" t="s">
        <v>1</v>
      </c>
      <c r="C16">
        <v>0</v>
      </c>
      <c r="D16">
        <v>26</v>
      </c>
      <c r="E16">
        <v>52</v>
      </c>
      <c r="F16">
        <v>78</v>
      </c>
      <c r="G16">
        <v>104</v>
      </c>
      <c r="H16">
        <v>131</v>
      </c>
      <c r="I16">
        <v>157</v>
      </c>
      <c r="J16">
        <v>183</v>
      </c>
      <c r="K16">
        <v>209</v>
      </c>
      <c r="L16">
        <v>236</v>
      </c>
      <c r="M16">
        <v>262</v>
      </c>
      <c r="N16">
        <v>288</v>
      </c>
      <c r="O16">
        <v>314</v>
      </c>
      <c r="P16">
        <v>340</v>
      </c>
      <c r="Q16">
        <v>367</v>
      </c>
      <c r="R16">
        <v>393</v>
      </c>
      <c r="S16">
        <v>419</v>
      </c>
      <c r="T16">
        <v>445</v>
      </c>
      <c r="U16">
        <v>472</v>
      </c>
      <c r="V16">
        <v>498</v>
      </c>
      <c r="W16">
        <v>524</v>
      </c>
      <c r="X16">
        <v>550</v>
      </c>
      <c r="Y16">
        <v>577</v>
      </c>
      <c r="Z16">
        <v>603</v>
      </c>
      <c r="AA16">
        <v>629</v>
      </c>
      <c r="AB16">
        <v>655</v>
      </c>
      <c r="AC16">
        <v>681</v>
      </c>
      <c r="AD16">
        <v>708</v>
      </c>
      <c r="AE16">
        <v>734</v>
      </c>
      <c r="AF16">
        <v>760</v>
      </c>
      <c r="AG16">
        <v>786</v>
      </c>
      <c r="AH16">
        <v>813</v>
      </c>
      <c r="AI16">
        <v>839</v>
      </c>
      <c r="AJ16">
        <v>865</v>
      </c>
      <c r="AK16">
        <v>891</v>
      </c>
      <c r="AL16">
        <v>918</v>
      </c>
      <c r="AM16">
        <v>944</v>
      </c>
      <c r="AN16">
        <v>970</v>
      </c>
      <c r="AO16">
        <v>996</v>
      </c>
      <c r="AP16">
        <v>1022</v>
      </c>
      <c r="AQ16">
        <v>1049</v>
      </c>
      <c r="AR16">
        <v>1075</v>
      </c>
      <c r="AS16">
        <v>1101</v>
      </c>
      <c r="AT16">
        <v>1127</v>
      </c>
      <c r="AU16">
        <v>1154</v>
      </c>
      <c r="AV16">
        <v>1180</v>
      </c>
      <c r="AW16">
        <v>1206</v>
      </c>
      <c r="AX16">
        <v>1232</v>
      </c>
      <c r="AY16">
        <v>1259</v>
      </c>
      <c r="AZ16">
        <v>1285</v>
      </c>
      <c r="BA16">
        <v>1311</v>
      </c>
      <c r="BB16">
        <v>1337</v>
      </c>
      <c r="BC16">
        <v>1363</v>
      </c>
      <c r="BD16">
        <v>1390</v>
      </c>
      <c r="BE16">
        <v>1416</v>
      </c>
      <c r="BF16">
        <v>1442</v>
      </c>
      <c r="BG16">
        <v>1468</v>
      </c>
      <c r="BH16">
        <v>1495</v>
      </c>
      <c r="BI16">
        <v>1521</v>
      </c>
      <c r="BJ16">
        <v>1547</v>
      </c>
      <c r="BK16">
        <v>1573</v>
      </c>
      <c r="BL16">
        <v>1600</v>
      </c>
      <c r="BM16">
        <v>1626</v>
      </c>
      <c r="BN16">
        <v>1652</v>
      </c>
      <c r="BO16">
        <v>1678</v>
      </c>
      <c r="BP16">
        <v>1704</v>
      </c>
      <c r="BQ16">
        <v>1731</v>
      </c>
      <c r="BR16">
        <v>1757</v>
      </c>
      <c r="BS16">
        <v>1783</v>
      </c>
      <c r="BT16">
        <v>1809</v>
      </c>
      <c r="BU16">
        <v>1836</v>
      </c>
      <c r="BV16">
        <v>1862</v>
      </c>
      <c r="BW16">
        <v>1888</v>
      </c>
      <c r="BX16">
        <v>1914</v>
      </c>
      <c r="BY16">
        <v>1941</v>
      </c>
      <c r="BZ16">
        <v>1967</v>
      </c>
      <c r="CA16">
        <v>1993</v>
      </c>
      <c r="CB16">
        <v>2019</v>
      </c>
      <c r="CC16">
        <v>2045</v>
      </c>
      <c r="CD16">
        <v>2072</v>
      </c>
      <c r="CE16">
        <v>2098</v>
      </c>
      <c r="CF16">
        <v>2124</v>
      </c>
      <c r="CG16">
        <v>2150</v>
      </c>
      <c r="CH16">
        <v>2177</v>
      </c>
      <c r="CI16">
        <v>2203</v>
      </c>
      <c r="CJ16">
        <v>2229</v>
      </c>
      <c r="CK16">
        <v>2255</v>
      </c>
      <c r="CL16">
        <v>2281</v>
      </c>
      <c r="CM16">
        <v>2308</v>
      </c>
      <c r="CN16">
        <v>2334</v>
      </c>
      <c r="CO16">
        <v>2360</v>
      </c>
      <c r="CP16">
        <v>2386</v>
      </c>
      <c r="CQ16">
        <v>2413</v>
      </c>
      <c r="CR16">
        <v>2439</v>
      </c>
      <c r="CS16">
        <v>2465</v>
      </c>
      <c r="CT16">
        <v>2491</v>
      </c>
      <c r="CU16">
        <v>2518</v>
      </c>
      <c r="CV16">
        <v>2544</v>
      </c>
      <c r="CW16">
        <v>2570</v>
      </c>
      <c r="CX16">
        <v>2596</v>
      </c>
      <c r="CY16">
        <v>2622</v>
      </c>
      <c r="CZ16">
        <v>2649</v>
      </c>
      <c r="DA16">
        <v>2675</v>
      </c>
      <c r="DB16">
        <v>2701</v>
      </c>
      <c r="DC16">
        <v>2727</v>
      </c>
      <c r="DD16">
        <v>2754</v>
      </c>
      <c r="DE16">
        <v>2780</v>
      </c>
      <c r="DF16">
        <v>2806</v>
      </c>
      <c r="DG16">
        <v>2832</v>
      </c>
      <c r="DH16">
        <v>2859</v>
      </c>
      <c r="DI16">
        <v>2885</v>
      </c>
      <c r="DJ16">
        <v>2911</v>
      </c>
      <c r="DK16">
        <v>2937</v>
      </c>
      <c r="DL16">
        <v>2963</v>
      </c>
      <c r="DM16">
        <v>2990</v>
      </c>
      <c r="DN16">
        <v>3016</v>
      </c>
      <c r="DO16">
        <v>3042</v>
      </c>
      <c r="DP16">
        <v>3068</v>
      </c>
      <c r="DQ16">
        <v>3095</v>
      </c>
      <c r="DR16">
        <v>3121</v>
      </c>
      <c r="DS16">
        <v>3147</v>
      </c>
      <c r="DT16">
        <v>3173</v>
      </c>
      <c r="DU16">
        <v>3200</v>
      </c>
      <c r="DV16">
        <v>3226</v>
      </c>
      <c r="DW16">
        <v>3252</v>
      </c>
      <c r="DX16">
        <v>3278</v>
      </c>
      <c r="DY16">
        <v>3304</v>
      </c>
      <c r="DZ16">
        <v>3331</v>
      </c>
      <c r="EA16">
        <v>3357</v>
      </c>
      <c r="EB16">
        <v>3383</v>
      </c>
      <c r="EC16">
        <v>3409</v>
      </c>
      <c r="ED16">
        <v>3436</v>
      </c>
      <c r="EE16">
        <v>3462</v>
      </c>
      <c r="EF16">
        <v>3488</v>
      </c>
      <c r="EG16">
        <v>3514</v>
      </c>
      <c r="EH16">
        <v>3541</v>
      </c>
      <c r="EI16">
        <v>3567</v>
      </c>
      <c r="EJ16">
        <v>3593</v>
      </c>
      <c r="EK16">
        <v>3619</v>
      </c>
      <c r="EL16">
        <v>3645</v>
      </c>
      <c r="EM16">
        <v>3672</v>
      </c>
      <c r="EN16">
        <v>3698</v>
      </c>
      <c r="EO16">
        <v>3724</v>
      </c>
      <c r="EP16">
        <v>3750</v>
      </c>
      <c r="EQ16">
        <v>3777</v>
      </c>
      <c r="ER16">
        <v>3803</v>
      </c>
      <c r="ES16">
        <v>3829</v>
      </c>
      <c r="ET16">
        <v>3855</v>
      </c>
      <c r="EU16">
        <v>3881</v>
      </c>
      <c r="EV16">
        <v>3908</v>
      </c>
      <c r="EW16">
        <v>3934</v>
      </c>
      <c r="EX16">
        <v>3960</v>
      </c>
      <c r="EY16">
        <v>3986</v>
      </c>
      <c r="EZ16">
        <v>4013</v>
      </c>
      <c r="FA16">
        <v>4039</v>
      </c>
      <c r="FB16">
        <v>4065</v>
      </c>
      <c r="FC16">
        <v>4091</v>
      </c>
      <c r="FD16">
        <v>4118</v>
      </c>
      <c r="FE16">
        <v>4144</v>
      </c>
      <c r="FF16">
        <v>4170</v>
      </c>
      <c r="FG16">
        <v>4196</v>
      </c>
      <c r="FH16">
        <v>4222</v>
      </c>
      <c r="FI16">
        <v>4249</v>
      </c>
      <c r="FJ16">
        <v>4275</v>
      </c>
      <c r="FK16">
        <v>4301</v>
      </c>
      <c r="FL16">
        <v>4327</v>
      </c>
      <c r="FM16">
        <v>4354</v>
      </c>
      <c r="FN16">
        <v>4380</v>
      </c>
      <c r="FO16">
        <v>4406</v>
      </c>
      <c r="FP16">
        <v>4432</v>
      </c>
      <c r="FQ16">
        <v>4459</v>
      </c>
      <c r="FR16">
        <v>4485</v>
      </c>
      <c r="FS16">
        <v>4511</v>
      </c>
      <c r="FT16">
        <v>4537</v>
      </c>
      <c r="FU16">
        <v>4563</v>
      </c>
      <c r="FV16">
        <v>4590</v>
      </c>
      <c r="FW16">
        <v>4616</v>
      </c>
      <c r="FX16">
        <v>4642</v>
      </c>
      <c r="FY16">
        <v>4668</v>
      </c>
      <c r="FZ16">
        <v>4695</v>
      </c>
      <c r="GA16">
        <v>4721</v>
      </c>
      <c r="GB16">
        <v>4747</v>
      </c>
      <c r="GC16">
        <v>4773</v>
      </c>
      <c r="GD16">
        <v>4800</v>
      </c>
      <c r="GE16">
        <v>4826</v>
      </c>
      <c r="GF16">
        <v>4852</v>
      </c>
      <c r="GG16">
        <v>4878</v>
      </c>
      <c r="GH16">
        <v>4904</v>
      </c>
      <c r="GI16">
        <v>4931</v>
      </c>
      <c r="GJ16">
        <v>4957</v>
      </c>
      <c r="GK16">
        <v>4983</v>
      </c>
      <c r="GL16">
        <v>5009</v>
      </c>
      <c r="GM16">
        <v>5036</v>
      </c>
      <c r="GN16">
        <v>5062</v>
      </c>
      <c r="GO16">
        <v>5088</v>
      </c>
      <c r="GP16">
        <v>5114</v>
      </c>
      <c r="GQ16">
        <v>5141</v>
      </c>
      <c r="GR16">
        <v>5167</v>
      </c>
      <c r="GS16">
        <v>5193</v>
      </c>
      <c r="GT16">
        <v>5219</v>
      </c>
      <c r="GU16">
        <v>5245</v>
      </c>
      <c r="GV16">
        <v>5272</v>
      </c>
      <c r="GW16">
        <v>5298</v>
      </c>
      <c r="GX16">
        <v>5324</v>
      </c>
      <c r="GY16">
        <v>5350</v>
      </c>
      <c r="GZ16">
        <v>5377</v>
      </c>
      <c r="HA16">
        <v>5403</v>
      </c>
      <c r="HB16">
        <v>5429</v>
      </c>
      <c r="HC16">
        <v>5455</v>
      </c>
      <c r="HD16">
        <v>5482</v>
      </c>
      <c r="HE16">
        <v>5508</v>
      </c>
      <c r="HF16">
        <v>5534</v>
      </c>
      <c r="HG16">
        <v>5560</v>
      </c>
      <c r="HH16">
        <v>5586</v>
      </c>
      <c r="HI16">
        <v>5613</v>
      </c>
      <c r="HJ16">
        <v>5639</v>
      </c>
      <c r="HK16">
        <v>5665</v>
      </c>
      <c r="HL16">
        <v>5691</v>
      </c>
      <c r="HM16">
        <v>5718</v>
      </c>
      <c r="HN16">
        <v>5744</v>
      </c>
      <c r="HO16">
        <v>5770</v>
      </c>
      <c r="HP16">
        <v>5796</v>
      </c>
      <c r="HQ16">
        <v>5823</v>
      </c>
      <c r="HR16">
        <v>5849</v>
      </c>
      <c r="HS16">
        <v>5875</v>
      </c>
    </row>
    <row r="17" spans="1:227" x14ac:dyDescent="0.25">
      <c r="A17" t="s">
        <v>7</v>
      </c>
      <c r="B17" t="s">
        <v>2</v>
      </c>
      <c r="C17">
        <v>37775</v>
      </c>
      <c r="D17">
        <v>37398</v>
      </c>
      <c r="E17">
        <v>37355</v>
      </c>
      <c r="F17">
        <v>38602</v>
      </c>
      <c r="G17">
        <v>40501</v>
      </c>
      <c r="H17">
        <v>42093</v>
      </c>
      <c r="I17">
        <v>44234</v>
      </c>
      <c r="J17">
        <v>46177</v>
      </c>
      <c r="K17">
        <v>48041</v>
      </c>
      <c r="L17">
        <v>50342</v>
      </c>
      <c r="M17">
        <v>53241</v>
      </c>
      <c r="N17">
        <v>56019</v>
      </c>
      <c r="O17">
        <v>58351</v>
      </c>
      <c r="P17">
        <v>61659</v>
      </c>
      <c r="Q17">
        <v>63311</v>
      </c>
      <c r="R17">
        <v>66674</v>
      </c>
      <c r="S17">
        <v>68603</v>
      </c>
      <c r="T17">
        <v>70173</v>
      </c>
      <c r="U17">
        <v>71500</v>
      </c>
      <c r="V17">
        <v>72969</v>
      </c>
      <c r="W17">
        <v>75095</v>
      </c>
      <c r="X17">
        <v>75394</v>
      </c>
      <c r="Y17">
        <v>75674</v>
      </c>
      <c r="Z17">
        <v>77223</v>
      </c>
      <c r="AA17">
        <v>77593</v>
      </c>
      <c r="AB17">
        <v>78663</v>
      </c>
      <c r="AC17">
        <v>78457</v>
      </c>
      <c r="AD17">
        <v>79414</v>
      </c>
      <c r="AE17">
        <v>79215</v>
      </c>
      <c r="AF17">
        <v>80185</v>
      </c>
      <c r="AG17">
        <v>81610</v>
      </c>
      <c r="AH17">
        <v>81725</v>
      </c>
      <c r="AI17">
        <v>81887</v>
      </c>
      <c r="AJ17">
        <v>82055</v>
      </c>
      <c r="AK17">
        <v>82811</v>
      </c>
      <c r="AL17">
        <v>82676</v>
      </c>
      <c r="AM17">
        <v>82773</v>
      </c>
      <c r="AN17">
        <v>82964</v>
      </c>
      <c r="AO17">
        <v>82558</v>
      </c>
      <c r="AP17">
        <v>83632</v>
      </c>
      <c r="AQ17">
        <v>83525</v>
      </c>
      <c r="AR17">
        <v>83761</v>
      </c>
      <c r="AS17">
        <v>83052</v>
      </c>
      <c r="AT17">
        <v>83863</v>
      </c>
      <c r="AU17">
        <v>83965</v>
      </c>
      <c r="AV17">
        <v>84426</v>
      </c>
      <c r="AW17">
        <v>84089</v>
      </c>
      <c r="AX17">
        <v>84558</v>
      </c>
      <c r="AY17">
        <v>84358</v>
      </c>
      <c r="AZ17">
        <v>83460</v>
      </c>
      <c r="BA17">
        <v>84897</v>
      </c>
      <c r="BB17">
        <v>84940</v>
      </c>
      <c r="BC17">
        <v>83968</v>
      </c>
      <c r="BD17">
        <v>84865</v>
      </c>
      <c r="BE17">
        <v>85505</v>
      </c>
      <c r="BF17">
        <v>84633</v>
      </c>
      <c r="BG17">
        <v>85428</v>
      </c>
      <c r="BH17">
        <v>86008</v>
      </c>
      <c r="BI17">
        <v>85651</v>
      </c>
      <c r="BJ17">
        <v>85507</v>
      </c>
      <c r="BK17">
        <v>85921</v>
      </c>
      <c r="BL17">
        <v>86858</v>
      </c>
      <c r="BM17">
        <v>86633</v>
      </c>
      <c r="BN17">
        <v>86783</v>
      </c>
      <c r="BO17">
        <v>87593</v>
      </c>
      <c r="BP17">
        <v>87101</v>
      </c>
      <c r="BQ17">
        <v>88094</v>
      </c>
      <c r="BR17">
        <v>87897</v>
      </c>
      <c r="BS17">
        <v>88374</v>
      </c>
      <c r="BT17">
        <v>89090</v>
      </c>
      <c r="BU17">
        <v>88658</v>
      </c>
      <c r="BV17">
        <v>88746</v>
      </c>
      <c r="BW17">
        <v>90088</v>
      </c>
      <c r="BX17">
        <v>89979</v>
      </c>
      <c r="BY17">
        <v>90037</v>
      </c>
      <c r="BZ17">
        <v>90477</v>
      </c>
      <c r="CA17">
        <v>91004</v>
      </c>
      <c r="CB17">
        <v>90654</v>
      </c>
      <c r="CC17">
        <v>91217</v>
      </c>
      <c r="CD17">
        <v>92246</v>
      </c>
      <c r="CE17">
        <v>91796</v>
      </c>
      <c r="CF17">
        <v>92149</v>
      </c>
      <c r="CG17">
        <v>91955</v>
      </c>
      <c r="CH17">
        <v>92610</v>
      </c>
      <c r="CI17">
        <v>92582</v>
      </c>
      <c r="CJ17">
        <v>92501</v>
      </c>
      <c r="CK17">
        <v>92566</v>
      </c>
      <c r="CL17">
        <v>92728</v>
      </c>
      <c r="CM17">
        <v>93547</v>
      </c>
      <c r="CN17">
        <v>92322</v>
      </c>
      <c r="CO17">
        <v>92596</v>
      </c>
      <c r="CP17">
        <v>92589</v>
      </c>
      <c r="CQ17">
        <v>92224</v>
      </c>
      <c r="CR17">
        <v>92627</v>
      </c>
      <c r="CS17">
        <v>92308</v>
      </c>
      <c r="CT17">
        <v>91622</v>
      </c>
      <c r="CU17">
        <v>92106</v>
      </c>
      <c r="CV17">
        <v>91953</v>
      </c>
      <c r="CW17">
        <v>91404</v>
      </c>
      <c r="CX17">
        <v>91416</v>
      </c>
      <c r="CY17">
        <v>90587</v>
      </c>
      <c r="CZ17">
        <v>90275</v>
      </c>
      <c r="DA17">
        <v>90395</v>
      </c>
      <c r="DB17">
        <v>90276</v>
      </c>
      <c r="DC17">
        <v>89669</v>
      </c>
      <c r="DD17">
        <v>88810</v>
      </c>
      <c r="DE17">
        <v>89388</v>
      </c>
      <c r="DF17">
        <v>88581</v>
      </c>
      <c r="DG17">
        <v>88016</v>
      </c>
      <c r="DH17">
        <v>87285</v>
      </c>
      <c r="DI17">
        <v>86441</v>
      </c>
      <c r="DJ17">
        <v>86620</v>
      </c>
      <c r="DK17">
        <v>85976</v>
      </c>
      <c r="DL17">
        <v>85357</v>
      </c>
      <c r="DM17">
        <v>85213</v>
      </c>
      <c r="DN17">
        <v>84999</v>
      </c>
      <c r="DO17">
        <v>84174</v>
      </c>
      <c r="DP17">
        <v>83074</v>
      </c>
      <c r="DQ17">
        <v>82681</v>
      </c>
      <c r="DR17">
        <v>81910</v>
      </c>
      <c r="DS17">
        <v>81525</v>
      </c>
      <c r="DT17">
        <v>80656</v>
      </c>
      <c r="DU17">
        <v>80031</v>
      </c>
      <c r="DV17">
        <v>79353</v>
      </c>
      <c r="DW17">
        <v>78551</v>
      </c>
      <c r="DX17">
        <v>76858</v>
      </c>
      <c r="DY17">
        <v>76350</v>
      </c>
      <c r="DZ17">
        <v>76015</v>
      </c>
      <c r="EA17">
        <v>74522</v>
      </c>
      <c r="EB17">
        <v>74248</v>
      </c>
      <c r="EC17">
        <v>73280</v>
      </c>
      <c r="ED17">
        <v>72353</v>
      </c>
      <c r="EE17">
        <v>70866</v>
      </c>
      <c r="EF17">
        <v>69846</v>
      </c>
      <c r="EG17">
        <v>69562</v>
      </c>
      <c r="EH17">
        <v>68271</v>
      </c>
      <c r="EI17">
        <v>68197</v>
      </c>
      <c r="EJ17">
        <v>65845</v>
      </c>
      <c r="EK17">
        <v>65924</v>
      </c>
      <c r="EL17">
        <v>64968</v>
      </c>
      <c r="EM17">
        <v>63825</v>
      </c>
      <c r="EN17">
        <v>63020</v>
      </c>
      <c r="EO17">
        <v>62227</v>
      </c>
      <c r="EP17">
        <v>61148</v>
      </c>
      <c r="EQ17">
        <v>60526</v>
      </c>
      <c r="ER17">
        <v>59257</v>
      </c>
      <c r="ES17">
        <v>58406</v>
      </c>
      <c r="ET17">
        <v>57451</v>
      </c>
      <c r="EU17">
        <v>56038</v>
      </c>
      <c r="EV17">
        <v>55380</v>
      </c>
      <c r="EW17">
        <v>54623</v>
      </c>
      <c r="EX17">
        <v>53272</v>
      </c>
      <c r="EY17">
        <v>52084</v>
      </c>
      <c r="EZ17">
        <v>50974</v>
      </c>
      <c r="FA17">
        <v>50297</v>
      </c>
      <c r="FB17">
        <v>48739</v>
      </c>
      <c r="FC17">
        <v>48491</v>
      </c>
      <c r="FD17">
        <v>47280</v>
      </c>
      <c r="FE17">
        <v>46578</v>
      </c>
      <c r="FF17">
        <v>45786</v>
      </c>
      <c r="FG17">
        <v>44478</v>
      </c>
      <c r="FH17">
        <v>44339</v>
      </c>
      <c r="FI17">
        <v>43268</v>
      </c>
      <c r="FJ17">
        <v>41726</v>
      </c>
      <c r="FK17">
        <v>41046</v>
      </c>
      <c r="FL17">
        <v>40450</v>
      </c>
      <c r="FM17">
        <v>39149</v>
      </c>
      <c r="FN17">
        <v>38801</v>
      </c>
      <c r="FO17">
        <v>37792</v>
      </c>
      <c r="FP17">
        <v>37508</v>
      </c>
      <c r="FQ17">
        <v>36499</v>
      </c>
      <c r="FR17">
        <v>35578</v>
      </c>
      <c r="FS17">
        <v>34843</v>
      </c>
      <c r="FT17">
        <v>34107</v>
      </c>
      <c r="FU17">
        <v>33171</v>
      </c>
      <c r="FV17">
        <v>32367</v>
      </c>
      <c r="FW17">
        <v>31795</v>
      </c>
      <c r="FX17">
        <v>31229</v>
      </c>
      <c r="FY17">
        <v>30392</v>
      </c>
      <c r="FZ17">
        <v>29438</v>
      </c>
      <c r="GA17">
        <v>28719</v>
      </c>
      <c r="GB17">
        <v>28213</v>
      </c>
      <c r="GC17">
        <v>27480</v>
      </c>
      <c r="GD17">
        <v>26333</v>
      </c>
      <c r="GE17">
        <v>25929</v>
      </c>
      <c r="GF17">
        <v>25275</v>
      </c>
      <c r="GG17">
        <v>24507</v>
      </c>
      <c r="GH17">
        <v>23908</v>
      </c>
      <c r="GI17">
        <v>23330</v>
      </c>
      <c r="GJ17">
        <v>22492</v>
      </c>
      <c r="GK17">
        <v>21512</v>
      </c>
      <c r="GL17">
        <v>21350</v>
      </c>
      <c r="GM17">
        <v>20646</v>
      </c>
      <c r="GN17">
        <v>20258</v>
      </c>
      <c r="GO17">
        <v>19540</v>
      </c>
      <c r="GP17">
        <v>19035</v>
      </c>
      <c r="GQ17">
        <v>18316</v>
      </c>
      <c r="GR17">
        <v>17527</v>
      </c>
      <c r="GS17">
        <v>17377</v>
      </c>
      <c r="GT17">
        <v>16836</v>
      </c>
      <c r="GU17">
        <v>16418</v>
      </c>
      <c r="GV17">
        <v>15857</v>
      </c>
      <c r="GW17">
        <v>15681</v>
      </c>
      <c r="GX17">
        <v>15363</v>
      </c>
      <c r="GY17">
        <v>14826</v>
      </c>
      <c r="GZ17">
        <v>14173</v>
      </c>
      <c r="HA17">
        <v>13963</v>
      </c>
      <c r="HB17">
        <v>13557</v>
      </c>
      <c r="HC17">
        <v>13203</v>
      </c>
      <c r="HD17">
        <v>13058</v>
      </c>
      <c r="HE17">
        <v>12396</v>
      </c>
      <c r="HF17">
        <v>12349</v>
      </c>
      <c r="HG17">
        <v>11945</v>
      </c>
      <c r="HH17">
        <v>11666</v>
      </c>
      <c r="HI17">
        <v>11413</v>
      </c>
      <c r="HJ17">
        <v>11241</v>
      </c>
      <c r="HK17">
        <v>10832</v>
      </c>
      <c r="HL17">
        <v>10666</v>
      </c>
      <c r="HM17">
        <v>10458</v>
      </c>
      <c r="HN17">
        <v>10250</v>
      </c>
      <c r="HO17">
        <v>10125</v>
      </c>
      <c r="HP17">
        <v>9674</v>
      </c>
      <c r="HQ17">
        <v>9409</v>
      </c>
      <c r="HR17">
        <v>9107</v>
      </c>
      <c r="HS17">
        <v>8894</v>
      </c>
    </row>
    <row r="19" spans="1:227" x14ac:dyDescent="0.25">
      <c r="A19" t="s">
        <v>8</v>
      </c>
      <c r="B19" t="s">
        <v>1</v>
      </c>
      <c r="C19">
        <v>0</v>
      </c>
      <c r="D19">
        <v>26</v>
      </c>
      <c r="E19">
        <v>52</v>
      </c>
      <c r="F19">
        <v>78</v>
      </c>
      <c r="G19">
        <v>104</v>
      </c>
      <c r="H19">
        <v>131</v>
      </c>
      <c r="I19">
        <v>157</v>
      </c>
      <c r="J19">
        <v>183</v>
      </c>
      <c r="K19">
        <v>209</v>
      </c>
      <c r="L19">
        <v>236</v>
      </c>
      <c r="M19">
        <v>262</v>
      </c>
      <c r="N19">
        <v>288</v>
      </c>
      <c r="O19">
        <v>314</v>
      </c>
      <c r="P19">
        <v>340</v>
      </c>
      <c r="Q19">
        <v>367</v>
      </c>
      <c r="R19">
        <v>393</v>
      </c>
      <c r="S19">
        <v>419</v>
      </c>
      <c r="T19">
        <v>445</v>
      </c>
      <c r="U19">
        <v>472</v>
      </c>
      <c r="V19">
        <v>498</v>
      </c>
      <c r="W19">
        <v>524</v>
      </c>
      <c r="X19">
        <v>550</v>
      </c>
      <c r="Y19">
        <v>577</v>
      </c>
      <c r="Z19">
        <v>603</v>
      </c>
      <c r="AA19">
        <v>629</v>
      </c>
      <c r="AB19">
        <v>655</v>
      </c>
      <c r="AC19">
        <v>681</v>
      </c>
      <c r="AD19">
        <v>708</v>
      </c>
      <c r="AE19">
        <v>734</v>
      </c>
      <c r="AF19">
        <v>760</v>
      </c>
      <c r="AG19">
        <v>786</v>
      </c>
      <c r="AH19">
        <v>813</v>
      </c>
      <c r="AI19">
        <v>839</v>
      </c>
      <c r="AJ19">
        <v>865</v>
      </c>
      <c r="AK19">
        <v>891</v>
      </c>
      <c r="AL19">
        <v>918</v>
      </c>
      <c r="AM19">
        <v>944</v>
      </c>
      <c r="AN19">
        <v>970</v>
      </c>
      <c r="AO19">
        <v>996</v>
      </c>
      <c r="AP19">
        <v>1022</v>
      </c>
      <c r="AQ19">
        <v>1049</v>
      </c>
      <c r="AR19">
        <v>1075</v>
      </c>
      <c r="AS19">
        <v>1101</v>
      </c>
      <c r="AT19">
        <v>1127</v>
      </c>
      <c r="AU19">
        <v>1154</v>
      </c>
      <c r="AV19">
        <v>1180</v>
      </c>
      <c r="AW19">
        <v>1206</v>
      </c>
      <c r="AX19">
        <v>1232</v>
      </c>
      <c r="AY19">
        <v>1259</v>
      </c>
      <c r="AZ19">
        <v>1285</v>
      </c>
      <c r="BA19">
        <v>1311</v>
      </c>
      <c r="BB19">
        <v>1337</v>
      </c>
      <c r="BC19">
        <v>1363</v>
      </c>
      <c r="BD19">
        <v>1390</v>
      </c>
      <c r="BE19">
        <v>1416</v>
      </c>
      <c r="BF19">
        <v>1442</v>
      </c>
      <c r="BG19">
        <v>1468</v>
      </c>
      <c r="BH19">
        <v>1495</v>
      </c>
      <c r="BI19">
        <v>1521</v>
      </c>
      <c r="BJ19">
        <v>1547</v>
      </c>
      <c r="BK19">
        <v>1573</v>
      </c>
      <c r="BL19">
        <v>1600</v>
      </c>
      <c r="BM19">
        <v>1626</v>
      </c>
      <c r="BN19">
        <v>1652</v>
      </c>
      <c r="BO19">
        <v>1678</v>
      </c>
      <c r="BP19">
        <v>1704</v>
      </c>
      <c r="BQ19">
        <v>1731</v>
      </c>
      <c r="BR19">
        <v>1757</v>
      </c>
      <c r="BS19">
        <v>1783</v>
      </c>
      <c r="BT19">
        <v>1809</v>
      </c>
      <c r="BU19">
        <v>1836</v>
      </c>
      <c r="BV19">
        <v>1862</v>
      </c>
      <c r="BW19">
        <v>1888</v>
      </c>
      <c r="BX19">
        <v>1914</v>
      </c>
      <c r="BY19">
        <v>1941</v>
      </c>
      <c r="BZ19">
        <v>1967</v>
      </c>
      <c r="CA19">
        <v>1993</v>
      </c>
      <c r="CB19">
        <v>2019</v>
      </c>
      <c r="CC19">
        <v>2045</v>
      </c>
      <c r="CD19">
        <v>2072</v>
      </c>
      <c r="CE19">
        <v>2098</v>
      </c>
      <c r="CF19">
        <v>2124</v>
      </c>
      <c r="CG19">
        <v>2150</v>
      </c>
      <c r="CH19">
        <v>2177</v>
      </c>
      <c r="CI19">
        <v>2203</v>
      </c>
      <c r="CJ19">
        <v>2229</v>
      </c>
      <c r="CK19">
        <v>2255</v>
      </c>
      <c r="CL19">
        <v>2281</v>
      </c>
      <c r="CM19">
        <v>2308</v>
      </c>
      <c r="CN19">
        <v>2334</v>
      </c>
      <c r="CO19">
        <v>2360</v>
      </c>
      <c r="CP19">
        <v>2386</v>
      </c>
      <c r="CQ19">
        <v>2413</v>
      </c>
      <c r="CR19">
        <v>2439</v>
      </c>
      <c r="CS19">
        <v>2465</v>
      </c>
      <c r="CT19">
        <v>2491</v>
      </c>
      <c r="CU19">
        <v>2518</v>
      </c>
      <c r="CV19">
        <v>2544</v>
      </c>
      <c r="CW19">
        <v>2570</v>
      </c>
      <c r="CX19">
        <v>2596</v>
      </c>
      <c r="CY19">
        <v>2622</v>
      </c>
      <c r="CZ19">
        <v>2649</v>
      </c>
      <c r="DA19">
        <v>2675</v>
      </c>
      <c r="DB19">
        <v>2701</v>
      </c>
      <c r="DC19">
        <v>2727</v>
      </c>
      <c r="DD19">
        <v>2754</v>
      </c>
      <c r="DE19">
        <v>2780</v>
      </c>
      <c r="DF19">
        <v>2806</v>
      </c>
      <c r="DG19">
        <v>2832</v>
      </c>
      <c r="DH19">
        <v>2859</v>
      </c>
      <c r="DI19">
        <v>2885</v>
      </c>
      <c r="DJ19">
        <v>2911</v>
      </c>
      <c r="DK19">
        <v>2937</v>
      </c>
      <c r="DL19">
        <v>2963</v>
      </c>
      <c r="DM19">
        <v>2990</v>
      </c>
      <c r="DN19">
        <v>3016</v>
      </c>
      <c r="DO19">
        <v>3042</v>
      </c>
      <c r="DP19">
        <v>3068</v>
      </c>
      <c r="DQ19">
        <v>3095</v>
      </c>
      <c r="DR19">
        <v>3121</v>
      </c>
      <c r="DS19">
        <v>3147</v>
      </c>
      <c r="DT19">
        <v>3173</v>
      </c>
      <c r="DU19">
        <v>3200</v>
      </c>
      <c r="DV19">
        <v>3226</v>
      </c>
      <c r="DW19">
        <v>3252</v>
      </c>
      <c r="DX19">
        <v>3278</v>
      </c>
      <c r="DY19">
        <v>3304</v>
      </c>
      <c r="DZ19">
        <v>3331</v>
      </c>
      <c r="EA19">
        <v>3357</v>
      </c>
      <c r="EB19">
        <v>3383</v>
      </c>
      <c r="EC19">
        <v>3409</v>
      </c>
      <c r="ED19">
        <v>3436</v>
      </c>
      <c r="EE19">
        <v>3462</v>
      </c>
      <c r="EF19">
        <v>3488</v>
      </c>
      <c r="EG19">
        <v>3514</v>
      </c>
      <c r="EH19">
        <v>3541</v>
      </c>
      <c r="EI19">
        <v>3567</v>
      </c>
      <c r="EJ19">
        <v>3593</v>
      </c>
      <c r="EK19">
        <v>3619</v>
      </c>
      <c r="EL19">
        <v>3645</v>
      </c>
      <c r="EM19">
        <v>3672</v>
      </c>
      <c r="EN19">
        <v>3698</v>
      </c>
      <c r="EO19">
        <v>3724</v>
      </c>
      <c r="EP19">
        <v>3750</v>
      </c>
      <c r="EQ19">
        <v>3777</v>
      </c>
      <c r="ER19">
        <v>3803</v>
      </c>
      <c r="ES19">
        <v>3829</v>
      </c>
      <c r="ET19">
        <v>3855</v>
      </c>
      <c r="EU19">
        <v>3881</v>
      </c>
      <c r="EV19">
        <v>3908</v>
      </c>
      <c r="EW19">
        <v>3934</v>
      </c>
      <c r="EX19">
        <v>3960</v>
      </c>
      <c r="EY19">
        <v>3986</v>
      </c>
      <c r="EZ19">
        <v>4013</v>
      </c>
      <c r="FA19">
        <v>4039</v>
      </c>
      <c r="FB19">
        <v>4065</v>
      </c>
      <c r="FC19">
        <v>4091</v>
      </c>
      <c r="FD19">
        <v>4118</v>
      </c>
      <c r="FE19">
        <v>4144</v>
      </c>
      <c r="FF19">
        <v>4170</v>
      </c>
      <c r="FG19">
        <v>4196</v>
      </c>
      <c r="FH19">
        <v>4222</v>
      </c>
      <c r="FI19">
        <v>4249</v>
      </c>
      <c r="FJ19">
        <v>4275</v>
      </c>
      <c r="FK19">
        <v>4301</v>
      </c>
      <c r="FL19">
        <v>4327</v>
      </c>
      <c r="FM19">
        <v>4354</v>
      </c>
      <c r="FN19">
        <v>4380</v>
      </c>
      <c r="FO19">
        <v>4406</v>
      </c>
      <c r="FP19">
        <v>4432</v>
      </c>
      <c r="FQ19">
        <v>4459</v>
      </c>
      <c r="FR19">
        <v>4485</v>
      </c>
      <c r="FS19">
        <v>4511</v>
      </c>
      <c r="FT19">
        <v>4537</v>
      </c>
      <c r="FU19">
        <v>4563</v>
      </c>
      <c r="FV19">
        <v>4590</v>
      </c>
      <c r="FW19">
        <v>4616</v>
      </c>
      <c r="FX19">
        <v>4642</v>
      </c>
      <c r="FY19">
        <v>4668</v>
      </c>
      <c r="FZ19">
        <v>4695</v>
      </c>
      <c r="GA19">
        <v>4721</v>
      </c>
      <c r="GB19">
        <v>4747</v>
      </c>
      <c r="GC19">
        <v>4773</v>
      </c>
      <c r="GD19">
        <v>4800</v>
      </c>
      <c r="GE19">
        <v>4826</v>
      </c>
      <c r="GF19">
        <v>4852</v>
      </c>
      <c r="GG19">
        <v>4878</v>
      </c>
      <c r="GH19">
        <v>4904</v>
      </c>
      <c r="GI19">
        <v>4931</v>
      </c>
      <c r="GJ19">
        <v>4957</v>
      </c>
      <c r="GK19">
        <v>4983</v>
      </c>
      <c r="GL19">
        <v>5009</v>
      </c>
      <c r="GM19">
        <v>5036</v>
      </c>
      <c r="GN19">
        <v>5062</v>
      </c>
      <c r="GO19">
        <v>5088</v>
      </c>
      <c r="GP19">
        <v>5114</v>
      </c>
      <c r="GQ19">
        <v>5141</v>
      </c>
      <c r="GR19">
        <v>5167</v>
      </c>
      <c r="GS19">
        <v>5193</v>
      </c>
      <c r="GT19">
        <v>5219</v>
      </c>
      <c r="GU19">
        <v>5245</v>
      </c>
      <c r="GV19">
        <v>5272</v>
      </c>
      <c r="GW19">
        <v>5298</v>
      </c>
      <c r="GX19">
        <v>5324</v>
      </c>
      <c r="GY19">
        <v>5350</v>
      </c>
      <c r="GZ19">
        <v>5377</v>
      </c>
      <c r="HA19">
        <v>5403</v>
      </c>
      <c r="HB19">
        <v>5429</v>
      </c>
      <c r="HC19">
        <v>5455</v>
      </c>
      <c r="HD19">
        <v>5482</v>
      </c>
      <c r="HE19">
        <v>5508</v>
      </c>
      <c r="HF19">
        <v>5534</v>
      </c>
      <c r="HG19">
        <v>5560</v>
      </c>
      <c r="HH19">
        <v>5586</v>
      </c>
      <c r="HI19">
        <v>5613</v>
      </c>
      <c r="HJ19">
        <v>5639</v>
      </c>
      <c r="HK19">
        <v>5665</v>
      </c>
      <c r="HL19">
        <v>5691</v>
      </c>
      <c r="HM19">
        <v>5718</v>
      </c>
      <c r="HN19">
        <v>5744</v>
      </c>
      <c r="HO19">
        <v>5770</v>
      </c>
      <c r="HP19">
        <v>5796</v>
      </c>
      <c r="HQ19">
        <v>5823</v>
      </c>
      <c r="HR19">
        <v>5849</v>
      </c>
      <c r="HS19">
        <v>5875</v>
      </c>
    </row>
    <row r="20" spans="1:227" x14ac:dyDescent="0.25">
      <c r="A20" t="s">
        <v>8</v>
      </c>
      <c r="B20" t="s">
        <v>2</v>
      </c>
      <c r="C20">
        <v>3226</v>
      </c>
      <c r="D20">
        <v>2417</v>
      </c>
      <c r="E20">
        <v>2143</v>
      </c>
      <c r="F20">
        <v>1873</v>
      </c>
      <c r="G20">
        <v>1877</v>
      </c>
      <c r="H20">
        <v>1791</v>
      </c>
      <c r="I20">
        <v>1871</v>
      </c>
      <c r="J20">
        <v>1730</v>
      </c>
      <c r="K20">
        <v>1773</v>
      </c>
      <c r="L20">
        <v>1708</v>
      </c>
      <c r="M20">
        <v>1728</v>
      </c>
      <c r="N20">
        <v>1743</v>
      </c>
      <c r="O20">
        <v>1704</v>
      </c>
      <c r="P20">
        <v>1637</v>
      </c>
      <c r="Q20">
        <v>1693</v>
      </c>
      <c r="R20">
        <v>1757</v>
      </c>
      <c r="S20">
        <v>1642</v>
      </c>
      <c r="T20">
        <v>1721</v>
      </c>
      <c r="U20">
        <v>1615</v>
      </c>
      <c r="V20">
        <v>1717</v>
      </c>
      <c r="W20">
        <v>1626</v>
      </c>
      <c r="X20">
        <v>1638</v>
      </c>
      <c r="Y20">
        <v>1648</v>
      </c>
      <c r="Z20">
        <v>1677</v>
      </c>
      <c r="AA20">
        <v>1670</v>
      </c>
      <c r="AB20">
        <v>1749</v>
      </c>
      <c r="AC20">
        <v>1663</v>
      </c>
      <c r="AD20">
        <v>1627</v>
      </c>
      <c r="AE20">
        <v>1592</v>
      </c>
      <c r="AF20">
        <v>1588</v>
      </c>
      <c r="AG20">
        <v>1571</v>
      </c>
      <c r="AH20">
        <v>1590</v>
      </c>
      <c r="AI20">
        <v>1572</v>
      </c>
      <c r="AJ20">
        <v>1590</v>
      </c>
      <c r="AK20">
        <v>1587</v>
      </c>
      <c r="AL20">
        <v>1588</v>
      </c>
      <c r="AM20">
        <v>1599</v>
      </c>
      <c r="AN20">
        <v>1592</v>
      </c>
      <c r="AO20">
        <v>1592</v>
      </c>
      <c r="AP20">
        <v>1592</v>
      </c>
      <c r="AQ20">
        <v>1570</v>
      </c>
      <c r="AR20">
        <v>1576</v>
      </c>
      <c r="AS20">
        <v>1557</v>
      </c>
      <c r="AT20">
        <v>1580</v>
      </c>
      <c r="AU20">
        <v>1606</v>
      </c>
      <c r="AV20">
        <v>1528</v>
      </c>
      <c r="AW20">
        <v>1584</v>
      </c>
      <c r="AX20">
        <v>1572</v>
      </c>
      <c r="AY20">
        <v>1542</v>
      </c>
      <c r="AZ20">
        <v>1518</v>
      </c>
      <c r="BA20">
        <v>1574</v>
      </c>
      <c r="BB20">
        <v>1569</v>
      </c>
      <c r="BC20">
        <v>1572</v>
      </c>
      <c r="BD20">
        <v>1524</v>
      </c>
      <c r="BE20">
        <v>1619</v>
      </c>
      <c r="BF20">
        <v>1551</v>
      </c>
      <c r="BG20">
        <v>1613</v>
      </c>
      <c r="BH20">
        <v>1518</v>
      </c>
      <c r="BI20">
        <v>1554</v>
      </c>
      <c r="BJ20">
        <v>1632</v>
      </c>
      <c r="BK20">
        <v>1520</v>
      </c>
      <c r="BL20">
        <v>1552</v>
      </c>
      <c r="BM20">
        <v>1686</v>
      </c>
      <c r="BN20">
        <v>1546</v>
      </c>
      <c r="BO20">
        <v>1502</v>
      </c>
      <c r="BP20">
        <v>1611</v>
      </c>
      <c r="BQ20">
        <v>1572</v>
      </c>
      <c r="BR20">
        <v>1620</v>
      </c>
      <c r="BS20">
        <v>1605</v>
      </c>
      <c r="BT20">
        <v>1557</v>
      </c>
      <c r="BU20">
        <v>1565</v>
      </c>
      <c r="BV20">
        <v>1590</v>
      </c>
      <c r="BW20">
        <v>1558</v>
      </c>
      <c r="BX20">
        <v>1615</v>
      </c>
      <c r="BY20">
        <v>1675</v>
      </c>
      <c r="BZ20">
        <v>1671</v>
      </c>
      <c r="CA20">
        <v>1568</v>
      </c>
      <c r="CB20">
        <v>1624</v>
      </c>
      <c r="CC20">
        <v>1633</v>
      </c>
      <c r="CD20">
        <v>1674</v>
      </c>
      <c r="CE20">
        <v>1701</v>
      </c>
      <c r="CF20">
        <v>1687</v>
      </c>
      <c r="CG20">
        <v>1646</v>
      </c>
      <c r="CH20">
        <v>1753</v>
      </c>
      <c r="CI20">
        <v>1688</v>
      </c>
      <c r="CJ20">
        <v>1637</v>
      </c>
      <c r="CK20">
        <v>1699</v>
      </c>
      <c r="CL20">
        <v>1699</v>
      </c>
      <c r="CM20">
        <v>1784</v>
      </c>
      <c r="CN20">
        <v>1745</v>
      </c>
      <c r="CO20">
        <v>1772</v>
      </c>
      <c r="CP20">
        <v>1716</v>
      </c>
      <c r="CQ20">
        <v>1700</v>
      </c>
      <c r="CR20">
        <v>1790</v>
      </c>
      <c r="CS20">
        <v>1783</v>
      </c>
      <c r="CT20">
        <v>1745</v>
      </c>
      <c r="CU20">
        <v>1758</v>
      </c>
      <c r="CV20">
        <v>1806</v>
      </c>
      <c r="CW20">
        <v>1830</v>
      </c>
      <c r="CX20">
        <v>1744</v>
      </c>
      <c r="CY20">
        <v>1778</v>
      </c>
      <c r="CZ20">
        <v>1904</v>
      </c>
      <c r="DA20">
        <v>1845</v>
      </c>
      <c r="DB20">
        <v>1832</v>
      </c>
      <c r="DC20">
        <v>1872</v>
      </c>
      <c r="DD20">
        <v>1757</v>
      </c>
      <c r="DE20">
        <v>1787</v>
      </c>
      <c r="DF20">
        <v>1825</v>
      </c>
      <c r="DG20">
        <v>1764</v>
      </c>
      <c r="DH20">
        <v>1757</v>
      </c>
      <c r="DI20">
        <v>1801</v>
      </c>
      <c r="DJ20">
        <v>1811</v>
      </c>
      <c r="DK20">
        <v>1819</v>
      </c>
      <c r="DL20">
        <v>1773</v>
      </c>
      <c r="DM20">
        <v>1900</v>
      </c>
      <c r="DN20">
        <v>1809</v>
      </c>
      <c r="DO20">
        <v>1833</v>
      </c>
      <c r="DP20">
        <v>1932</v>
      </c>
      <c r="DQ20">
        <v>1816</v>
      </c>
      <c r="DR20">
        <v>1863</v>
      </c>
      <c r="DS20">
        <v>1898</v>
      </c>
      <c r="DT20">
        <v>1774</v>
      </c>
      <c r="DU20">
        <v>1763</v>
      </c>
      <c r="DV20">
        <v>1850</v>
      </c>
      <c r="DW20">
        <v>1892</v>
      </c>
      <c r="DX20">
        <v>1839</v>
      </c>
      <c r="DY20">
        <v>1827</v>
      </c>
      <c r="DZ20">
        <v>1934</v>
      </c>
      <c r="EA20">
        <v>1891</v>
      </c>
      <c r="EB20">
        <v>1829</v>
      </c>
      <c r="EC20">
        <v>1830</v>
      </c>
      <c r="ED20">
        <v>1879</v>
      </c>
      <c r="EE20">
        <v>1846</v>
      </c>
      <c r="EF20">
        <v>1936</v>
      </c>
      <c r="EG20">
        <v>1845</v>
      </c>
      <c r="EH20">
        <v>1786</v>
      </c>
      <c r="EI20">
        <v>1845</v>
      </c>
      <c r="EJ20">
        <v>1829</v>
      </c>
      <c r="EK20">
        <v>1880</v>
      </c>
      <c r="EL20">
        <v>1921</v>
      </c>
      <c r="EM20">
        <v>1884</v>
      </c>
      <c r="EN20">
        <v>1887</v>
      </c>
      <c r="EO20">
        <v>1864</v>
      </c>
      <c r="EP20">
        <v>1921</v>
      </c>
      <c r="EQ20">
        <v>1855</v>
      </c>
      <c r="ER20">
        <v>1860</v>
      </c>
      <c r="ES20">
        <v>1916</v>
      </c>
      <c r="ET20">
        <v>1897</v>
      </c>
      <c r="EU20">
        <v>1913</v>
      </c>
      <c r="EV20">
        <v>1873</v>
      </c>
      <c r="EW20">
        <v>1956</v>
      </c>
      <c r="EX20">
        <v>1892</v>
      </c>
      <c r="EY20">
        <v>1921</v>
      </c>
      <c r="EZ20">
        <v>1981</v>
      </c>
      <c r="FA20">
        <v>1958</v>
      </c>
      <c r="FB20">
        <v>1950</v>
      </c>
      <c r="FC20">
        <v>1948</v>
      </c>
      <c r="FD20">
        <v>1930</v>
      </c>
      <c r="FE20">
        <v>1962</v>
      </c>
      <c r="FF20">
        <v>1938</v>
      </c>
      <c r="FG20">
        <v>1972</v>
      </c>
      <c r="FH20">
        <v>2001</v>
      </c>
      <c r="FI20">
        <v>1964</v>
      </c>
      <c r="FJ20">
        <v>1946</v>
      </c>
      <c r="FK20">
        <v>1946</v>
      </c>
      <c r="FL20">
        <v>1966</v>
      </c>
      <c r="FM20">
        <v>2012</v>
      </c>
      <c r="FN20">
        <v>1914</v>
      </c>
      <c r="FO20">
        <v>1864</v>
      </c>
      <c r="FP20">
        <v>1883</v>
      </c>
      <c r="FQ20">
        <v>1821</v>
      </c>
      <c r="FR20">
        <v>1809</v>
      </c>
      <c r="FS20">
        <v>1762</v>
      </c>
      <c r="FT20">
        <v>1786</v>
      </c>
      <c r="FU20">
        <v>1792</v>
      </c>
      <c r="FV20">
        <v>1773</v>
      </c>
      <c r="FW20">
        <v>1790</v>
      </c>
      <c r="FX20">
        <v>1743</v>
      </c>
      <c r="FY20">
        <v>1693</v>
      </c>
      <c r="FZ20">
        <v>1801</v>
      </c>
      <c r="GA20">
        <v>1780</v>
      </c>
      <c r="GB20">
        <v>1794</v>
      </c>
      <c r="GC20">
        <v>1824</v>
      </c>
      <c r="GD20">
        <v>1787</v>
      </c>
      <c r="GE20">
        <v>1836</v>
      </c>
      <c r="GF20">
        <v>1743</v>
      </c>
      <c r="GG20">
        <v>1850</v>
      </c>
      <c r="GH20">
        <v>1806</v>
      </c>
      <c r="GI20">
        <v>1823</v>
      </c>
      <c r="GJ20">
        <v>1726</v>
      </c>
      <c r="GK20">
        <v>1900</v>
      </c>
      <c r="GL20">
        <v>1807</v>
      </c>
      <c r="GM20">
        <v>1892</v>
      </c>
      <c r="GN20">
        <v>1776</v>
      </c>
      <c r="GO20">
        <v>1921</v>
      </c>
      <c r="GP20">
        <v>1832</v>
      </c>
      <c r="GQ20">
        <v>1809</v>
      </c>
      <c r="GR20">
        <v>1832</v>
      </c>
      <c r="GS20">
        <v>1742</v>
      </c>
      <c r="GT20">
        <v>1919</v>
      </c>
      <c r="GU20">
        <v>1815</v>
      </c>
      <c r="GV20">
        <v>1855</v>
      </c>
      <c r="GW20">
        <v>1762</v>
      </c>
      <c r="GX20">
        <v>1850</v>
      </c>
      <c r="GY20">
        <v>1918</v>
      </c>
      <c r="GZ20">
        <v>1923</v>
      </c>
      <c r="HA20">
        <v>1851</v>
      </c>
      <c r="HB20">
        <v>1806</v>
      </c>
      <c r="HC20">
        <v>1886</v>
      </c>
      <c r="HD20">
        <v>1915</v>
      </c>
      <c r="HE20">
        <v>1898</v>
      </c>
      <c r="HF20">
        <v>1951</v>
      </c>
      <c r="HG20">
        <v>1915</v>
      </c>
      <c r="HH20">
        <v>1887</v>
      </c>
      <c r="HI20">
        <v>1800</v>
      </c>
      <c r="HJ20">
        <v>1902</v>
      </c>
      <c r="HK20">
        <v>1892</v>
      </c>
      <c r="HL20">
        <v>1809</v>
      </c>
      <c r="HM20">
        <v>1786</v>
      </c>
      <c r="HN20">
        <v>1841</v>
      </c>
      <c r="HO20">
        <v>1905</v>
      </c>
      <c r="HP20">
        <v>1802</v>
      </c>
      <c r="HQ20">
        <v>1905</v>
      </c>
      <c r="HR20">
        <v>1862</v>
      </c>
      <c r="HS20">
        <v>1877</v>
      </c>
    </row>
    <row r="22" spans="1:227" x14ac:dyDescent="0.25">
      <c r="A22" t="s">
        <v>9</v>
      </c>
      <c r="B22" t="s">
        <v>1</v>
      </c>
      <c r="C22">
        <v>0</v>
      </c>
      <c r="D22">
        <v>26</v>
      </c>
      <c r="E22">
        <v>52</v>
      </c>
      <c r="F22">
        <v>78</v>
      </c>
      <c r="G22">
        <v>104</v>
      </c>
      <c r="H22">
        <v>131</v>
      </c>
      <c r="I22">
        <v>157</v>
      </c>
      <c r="J22">
        <v>183</v>
      </c>
      <c r="K22">
        <v>209</v>
      </c>
      <c r="L22">
        <v>236</v>
      </c>
      <c r="M22">
        <v>262</v>
      </c>
      <c r="N22">
        <v>288</v>
      </c>
      <c r="O22">
        <v>314</v>
      </c>
      <c r="P22">
        <v>340</v>
      </c>
      <c r="Q22">
        <v>367</v>
      </c>
      <c r="R22">
        <v>393</v>
      </c>
      <c r="S22">
        <v>419</v>
      </c>
      <c r="T22">
        <v>445</v>
      </c>
      <c r="U22">
        <v>472</v>
      </c>
      <c r="V22">
        <v>498</v>
      </c>
      <c r="W22">
        <v>524</v>
      </c>
      <c r="X22">
        <v>550</v>
      </c>
      <c r="Y22">
        <v>577</v>
      </c>
      <c r="Z22">
        <v>603</v>
      </c>
      <c r="AA22">
        <v>629</v>
      </c>
      <c r="AB22">
        <v>655</v>
      </c>
      <c r="AC22">
        <v>681</v>
      </c>
      <c r="AD22">
        <v>708</v>
      </c>
      <c r="AE22">
        <v>734</v>
      </c>
      <c r="AF22">
        <v>760</v>
      </c>
      <c r="AG22">
        <v>786</v>
      </c>
      <c r="AH22">
        <v>813</v>
      </c>
      <c r="AI22">
        <v>839</v>
      </c>
      <c r="AJ22">
        <v>865</v>
      </c>
      <c r="AK22">
        <v>891</v>
      </c>
      <c r="AL22">
        <v>918</v>
      </c>
      <c r="AM22">
        <v>944</v>
      </c>
      <c r="AN22">
        <v>970</v>
      </c>
      <c r="AO22">
        <v>996</v>
      </c>
      <c r="AP22">
        <v>1022</v>
      </c>
      <c r="AQ22">
        <v>1049</v>
      </c>
      <c r="AR22">
        <v>1075</v>
      </c>
      <c r="AS22">
        <v>1101</v>
      </c>
      <c r="AT22">
        <v>1127</v>
      </c>
      <c r="AU22">
        <v>1154</v>
      </c>
      <c r="AV22">
        <v>1180</v>
      </c>
      <c r="AW22">
        <v>1206</v>
      </c>
      <c r="AX22">
        <v>1232</v>
      </c>
      <c r="AY22">
        <v>1259</v>
      </c>
      <c r="AZ22">
        <v>1285</v>
      </c>
      <c r="BA22">
        <v>1311</v>
      </c>
      <c r="BB22">
        <v>1337</v>
      </c>
      <c r="BC22">
        <v>1363</v>
      </c>
      <c r="BD22">
        <v>1390</v>
      </c>
      <c r="BE22">
        <v>1416</v>
      </c>
      <c r="BF22">
        <v>1442</v>
      </c>
      <c r="BG22">
        <v>1468</v>
      </c>
      <c r="BH22">
        <v>1495</v>
      </c>
      <c r="BI22">
        <v>1521</v>
      </c>
      <c r="BJ22">
        <v>1547</v>
      </c>
      <c r="BK22">
        <v>1573</v>
      </c>
      <c r="BL22">
        <v>1600</v>
      </c>
      <c r="BM22">
        <v>1626</v>
      </c>
      <c r="BN22">
        <v>1652</v>
      </c>
      <c r="BO22">
        <v>1678</v>
      </c>
      <c r="BP22">
        <v>1704</v>
      </c>
      <c r="BQ22">
        <v>1731</v>
      </c>
      <c r="BR22">
        <v>1757</v>
      </c>
      <c r="BS22">
        <v>1783</v>
      </c>
      <c r="BT22">
        <v>1809</v>
      </c>
      <c r="BU22">
        <v>1836</v>
      </c>
      <c r="BV22">
        <v>1862</v>
      </c>
      <c r="BW22">
        <v>1888</v>
      </c>
      <c r="BX22">
        <v>1914</v>
      </c>
      <c r="BY22">
        <v>1941</v>
      </c>
      <c r="BZ22">
        <v>1967</v>
      </c>
      <c r="CA22">
        <v>1993</v>
      </c>
      <c r="CB22">
        <v>2019</v>
      </c>
      <c r="CC22">
        <v>2045</v>
      </c>
      <c r="CD22">
        <v>2072</v>
      </c>
      <c r="CE22">
        <v>2098</v>
      </c>
      <c r="CF22">
        <v>2124</v>
      </c>
      <c r="CG22">
        <v>2150</v>
      </c>
      <c r="CH22">
        <v>2177</v>
      </c>
      <c r="CI22">
        <v>2203</v>
      </c>
      <c r="CJ22">
        <v>2229</v>
      </c>
      <c r="CK22">
        <v>2255</v>
      </c>
      <c r="CL22">
        <v>2281</v>
      </c>
      <c r="CM22">
        <v>2308</v>
      </c>
      <c r="CN22">
        <v>2334</v>
      </c>
      <c r="CO22">
        <v>2360</v>
      </c>
      <c r="CP22">
        <v>2386</v>
      </c>
      <c r="CQ22">
        <v>2413</v>
      </c>
      <c r="CR22">
        <v>2439</v>
      </c>
      <c r="CS22">
        <v>2465</v>
      </c>
      <c r="CT22">
        <v>2491</v>
      </c>
      <c r="CU22">
        <v>2518</v>
      </c>
      <c r="CV22">
        <v>2544</v>
      </c>
      <c r="CW22">
        <v>2570</v>
      </c>
      <c r="CX22">
        <v>2596</v>
      </c>
      <c r="CY22">
        <v>2622</v>
      </c>
      <c r="CZ22">
        <v>2649</v>
      </c>
      <c r="DA22">
        <v>2675</v>
      </c>
      <c r="DB22">
        <v>2701</v>
      </c>
      <c r="DC22">
        <v>2727</v>
      </c>
      <c r="DD22">
        <v>2754</v>
      </c>
      <c r="DE22">
        <v>2780</v>
      </c>
      <c r="DF22">
        <v>2806</v>
      </c>
      <c r="DG22">
        <v>2832</v>
      </c>
      <c r="DH22">
        <v>2859</v>
      </c>
      <c r="DI22">
        <v>2885</v>
      </c>
      <c r="DJ22">
        <v>2911</v>
      </c>
      <c r="DK22">
        <v>2937</v>
      </c>
      <c r="DL22">
        <v>2963</v>
      </c>
      <c r="DM22">
        <v>2990</v>
      </c>
      <c r="DN22">
        <v>3016</v>
      </c>
      <c r="DO22">
        <v>3042</v>
      </c>
      <c r="DP22">
        <v>3068</v>
      </c>
      <c r="DQ22">
        <v>3095</v>
      </c>
      <c r="DR22">
        <v>3121</v>
      </c>
      <c r="DS22">
        <v>3147</v>
      </c>
      <c r="DT22">
        <v>3173</v>
      </c>
      <c r="DU22">
        <v>3200</v>
      </c>
      <c r="DV22">
        <v>3226</v>
      </c>
      <c r="DW22">
        <v>3252</v>
      </c>
      <c r="DX22">
        <v>3278</v>
      </c>
      <c r="DY22">
        <v>3304</v>
      </c>
      <c r="DZ22">
        <v>3331</v>
      </c>
      <c r="EA22">
        <v>3357</v>
      </c>
      <c r="EB22">
        <v>3383</v>
      </c>
      <c r="EC22">
        <v>3409</v>
      </c>
      <c r="ED22">
        <v>3436</v>
      </c>
      <c r="EE22">
        <v>3462</v>
      </c>
      <c r="EF22">
        <v>3488</v>
      </c>
      <c r="EG22">
        <v>3514</v>
      </c>
      <c r="EH22">
        <v>3541</v>
      </c>
      <c r="EI22">
        <v>3567</v>
      </c>
      <c r="EJ22">
        <v>3593</v>
      </c>
      <c r="EK22">
        <v>3619</v>
      </c>
      <c r="EL22">
        <v>3645</v>
      </c>
      <c r="EM22">
        <v>3672</v>
      </c>
      <c r="EN22">
        <v>3698</v>
      </c>
      <c r="EO22">
        <v>3724</v>
      </c>
      <c r="EP22">
        <v>3750</v>
      </c>
      <c r="EQ22">
        <v>3777</v>
      </c>
      <c r="ER22">
        <v>3803</v>
      </c>
      <c r="ES22">
        <v>3829</v>
      </c>
      <c r="ET22">
        <v>3855</v>
      </c>
      <c r="EU22">
        <v>3881</v>
      </c>
      <c r="EV22">
        <v>3908</v>
      </c>
      <c r="EW22">
        <v>3934</v>
      </c>
      <c r="EX22">
        <v>3960</v>
      </c>
      <c r="EY22">
        <v>3986</v>
      </c>
      <c r="EZ22">
        <v>4013</v>
      </c>
      <c r="FA22">
        <v>4039</v>
      </c>
      <c r="FB22">
        <v>4065</v>
      </c>
      <c r="FC22">
        <v>4091</v>
      </c>
      <c r="FD22">
        <v>4118</v>
      </c>
      <c r="FE22">
        <v>4144</v>
      </c>
      <c r="FF22">
        <v>4170</v>
      </c>
      <c r="FG22">
        <v>4196</v>
      </c>
      <c r="FH22">
        <v>4222</v>
      </c>
      <c r="FI22">
        <v>4249</v>
      </c>
      <c r="FJ22">
        <v>4275</v>
      </c>
      <c r="FK22">
        <v>4301</v>
      </c>
      <c r="FL22">
        <v>4327</v>
      </c>
      <c r="FM22">
        <v>4354</v>
      </c>
      <c r="FN22">
        <v>4380</v>
      </c>
      <c r="FO22">
        <v>4406</v>
      </c>
      <c r="FP22">
        <v>4432</v>
      </c>
      <c r="FQ22">
        <v>4459</v>
      </c>
      <c r="FR22">
        <v>4485</v>
      </c>
      <c r="FS22">
        <v>4511</v>
      </c>
      <c r="FT22">
        <v>4537</v>
      </c>
      <c r="FU22">
        <v>4563</v>
      </c>
      <c r="FV22">
        <v>4590</v>
      </c>
      <c r="FW22">
        <v>4616</v>
      </c>
      <c r="FX22">
        <v>4642</v>
      </c>
      <c r="FY22">
        <v>4668</v>
      </c>
      <c r="FZ22">
        <v>4695</v>
      </c>
      <c r="GA22">
        <v>4721</v>
      </c>
      <c r="GB22">
        <v>4747</v>
      </c>
      <c r="GC22">
        <v>4773</v>
      </c>
      <c r="GD22">
        <v>4800</v>
      </c>
      <c r="GE22">
        <v>4826</v>
      </c>
      <c r="GF22">
        <v>4852</v>
      </c>
      <c r="GG22">
        <v>4878</v>
      </c>
      <c r="GH22">
        <v>4904</v>
      </c>
      <c r="GI22">
        <v>4931</v>
      </c>
      <c r="GJ22">
        <v>4957</v>
      </c>
      <c r="GK22">
        <v>4983</v>
      </c>
      <c r="GL22">
        <v>5009</v>
      </c>
      <c r="GM22">
        <v>5036</v>
      </c>
      <c r="GN22">
        <v>5062</v>
      </c>
      <c r="GO22">
        <v>5088</v>
      </c>
      <c r="GP22">
        <v>5114</v>
      </c>
      <c r="GQ22">
        <v>5141</v>
      </c>
      <c r="GR22">
        <v>5167</v>
      </c>
      <c r="GS22">
        <v>5193</v>
      </c>
      <c r="GT22">
        <v>5219</v>
      </c>
      <c r="GU22">
        <v>5245</v>
      </c>
      <c r="GV22">
        <v>5272</v>
      </c>
      <c r="GW22">
        <v>5298</v>
      </c>
      <c r="GX22">
        <v>5324</v>
      </c>
      <c r="GY22">
        <v>5350</v>
      </c>
      <c r="GZ22">
        <v>5377</v>
      </c>
      <c r="HA22">
        <v>5403</v>
      </c>
      <c r="HB22">
        <v>5429</v>
      </c>
      <c r="HC22">
        <v>5455</v>
      </c>
      <c r="HD22">
        <v>5482</v>
      </c>
      <c r="HE22">
        <v>5508</v>
      </c>
      <c r="HF22">
        <v>5534</v>
      </c>
      <c r="HG22">
        <v>5560</v>
      </c>
      <c r="HH22">
        <v>5586</v>
      </c>
      <c r="HI22">
        <v>5613</v>
      </c>
      <c r="HJ22">
        <v>5639</v>
      </c>
      <c r="HK22">
        <v>5665</v>
      </c>
      <c r="HL22">
        <v>5691</v>
      </c>
      <c r="HM22">
        <v>5718</v>
      </c>
      <c r="HN22">
        <v>5744</v>
      </c>
      <c r="HO22">
        <v>5770</v>
      </c>
      <c r="HP22">
        <v>5796</v>
      </c>
      <c r="HQ22">
        <v>5823</v>
      </c>
      <c r="HR22">
        <v>5849</v>
      </c>
      <c r="HS22">
        <v>5875</v>
      </c>
    </row>
    <row r="23" spans="1:227" x14ac:dyDescent="0.25">
      <c r="A23" t="s">
        <v>9</v>
      </c>
      <c r="B23" t="s">
        <v>2</v>
      </c>
      <c r="C23">
        <v>33381</v>
      </c>
      <c r="D23">
        <v>32933</v>
      </c>
      <c r="E23">
        <v>33011</v>
      </c>
      <c r="F23">
        <v>34167</v>
      </c>
      <c r="G23">
        <v>35768</v>
      </c>
      <c r="H23">
        <v>37176</v>
      </c>
      <c r="I23">
        <v>38937</v>
      </c>
      <c r="J23">
        <v>41043</v>
      </c>
      <c r="K23">
        <v>43090</v>
      </c>
      <c r="L23">
        <v>45044</v>
      </c>
      <c r="M23">
        <v>47355</v>
      </c>
      <c r="N23">
        <v>49909</v>
      </c>
      <c r="O23">
        <v>52031</v>
      </c>
      <c r="P23">
        <v>54516</v>
      </c>
      <c r="Q23">
        <v>56737</v>
      </c>
      <c r="R23">
        <v>59243</v>
      </c>
      <c r="S23">
        <v>60389</v>
      </c>
      <c r="T23">
        <v>61987</v>
      </c>
      <c r="U23">
        <v>63694</v>
      </c>
      <c r="V23">
        <v>65369</v>
      </c>
      <c r="W23">
        <v>67125</v>
      </c>
      <c r="X23">
        <v>67564</v>
      </c>
      <c r="Y23">
        <v>68578</v>
      </c>
      <c r="Z23">
        <v>69038</v>
      </c>
      <c r="AA23">
        <v>70375</v>
      </c>
      <c r="AB23">
        <v>71838</v>
      </c>
      <c r="AC23">
        <v>72601</v>
      </c>
      <c r="AD23">
        <v>73260</v>
      </c>
      <c r="AE23">
        <v>73201</v>
      </c>
      <c r="AF23">
        <v>74555</v>
      </c>
      <c r="AG23">
        <v>75815</v>
      </c>
      <c r="AH23">
        <v>76117</v>
      </c>
      <c r="AI23">
        <v>77556</v>
      </c>
      <c r="AJ23">
        <v>77508</v>
      </c>
      <c r="AK23">
        <v>78487</v>
      </c>
      <c r="AL23">
        <v>79115</v>
      </c>
      <c r="AM23">
        <v>78910</v>
      </c>
      <c r="AN23">
        <v>78604</v>
      </c>
      <c r="AO23">
        <v>79542</v>
      </c>
      <c r="AP23">
        <v>80279</v>
      </c>
      <c r="AQ23">
        <v>80631</v>
      </c>
      <c r="AR23">
        <v>80686</v>
      </c>
      <c r="AS23">
        <v>81258</v>
      </c>
      <c r="AT23">
        <v>81535</v>
      </c>
      <c r="AU23">
        <v>82200</v>
      </c>
      <c r="AV23">
        <v>82663</v>
      </c>
      <c r="AW23">
        <v>82365</v>
      </c>
      <c r="AX23">
        <v>83106</v>
      </c>
      <c r="AY23">
        <v>83542</v>
      </c>
      <c r="AZ23">
        <v>82624</v>
      </c>
      <c r="BA23">
        <v>84204</v>
      </c>
      <c r="BB23">
        <v>84789</v>
      </c>
      <c r="BC23">
        <v>84943</v>
      </c>
      <c r="BD23">
        <v>84775</v>
      </c>
      <c r="BE23">
        <v>84735</v>
      </c>
      <c r="BF23">
        <v>85244</v>
      </c>
      <c r="BG23">
        <v>86208</v>
      </c>
      <c r="BH23">
        <v>85578</v>
      </c>
      <c r="BI23">
        <v>86521</v>
      </c>
      <c r="BJ23">
        <v>86048</v>
      </c>
      <c r="BK23">
        <v>86440</v>
      </c>
      <c r="BL23">
        <v>86468</v>
      </c>
      <c r="BM23">
        <v>85754</v>
      </c>
      <c r="BN23">
        <v>85810</v>
      </c>
      <c r="BO23">
        <v>85838</v>
      </c>
      <c r="BP23">
        <v>85318</v>
      </c>
      <c r="BQ23">
        <v>84592</v>
      </c>
      <c r="BR23">
        <v>85200</v>
      </c>
      <c r="BS23">
        <v>84227</v>
      </c>
      <c r="BT23">
        <v>83892</v>
      </c>
      <c r="BU23">
        <v>83254</v>
      </c>
      <c r="BV23">
        <v>81907</v>
      </c>
      <c r="BW23">
        <v>81613</v>
      </c>
      <c r="BX23">
        <v>81194</v>
      </c>
      <c r="BY23">
        <v>80329</v>
      </c>
      <c r="BZ23">
        <v>79276</v>
      </c>
      <c r="CA23">
        <v>77998</v>
      </c>
      <c r="CB23">
        <v>76767</v>
      </c>
      <c r="CC23">
        <v>75495</v>
      </c>
      <c r="CD23">
        <v>74644</v>
      </c>
      <c r="CE23">
        <v>73000</v>
      </c>
      <c r="CF23">
        <v>72451</v>
      </c>
      <c r="CG23">
        <v>70652</v>
      </c>
      <c r="CH23">
        <v>70273</v>
      </c>
      <c r="CI23">
        <v>68686</v>
      </c>
      <c r="CJ23">
        <v>67803</v>
      </c>
      <c r="CK23">
        <v>66063</v>
      </c>
      <c r="CL23">
        <v>64452</v>
      </c>
      <c r="CM23">
        <v>63042</v>
      </c>
      <c r="CN23">
        <v>61732</v>
      </c>
      <c r="CO23">
        <v>59908</v>
      </c>
      <c r="CP23">
        <v>58380</v>
      </c>
      <c r="CQ23">
        <v>56517</v>
      </c>
      <c r="CR23">
        <v>55431</v>
      </c>
      <c r="CS23">
        <v>53864</v>
      </c>
      <c r="CT23">
        <v>52685</v>
      </c>
      <c r="CU23">
        <v>51001</v>
      </c>
      <c r="CV23">
        <v>49377</v>
      </c>
      <c r="CW23">
        <v>47569</v>
      </c>
      <c r="CX23">
        <v>45992</v>
      </c>
      <c r="CY23">
        <v>44870</v>
      </c>
      <c r="CZ23">
        <v>43310</v>
      </c>
      <c r="DA23">
        <v>42075</v>
      </c>
      <c r="DB23">
        <v>40945</v>
      </c>
      <c r="DC23">
        <v>39125</v>
      </c>
      <c r="DD23">
        <v>38048</v>
      </c>
      <c r="DE23">
        <v>36543</v>
      </c>
      <c r="DF23">
        <v>34638</v>
      </c>
      <c r="DG23">
        <v>33659</v>
      </c>
      <c r="DH23">
        <v>32093</v>
      </c>
      <c r="DI23">
        <v>31190</v>
      </c>
      <c r="DJ23">
        <v>29626</v>
      </c>
      <c r="DK23">
        <v>28734</v>
      </c>
      <c r="DL23">
        <v>27512</v>
      </c>
      <c r="DM23">
        <v>26535</v>
      </c>
      <c r="DN23">
        <v>25240</v>
      </c>
      <c r="DO23">
        <v>24495</v>
      </c>
      <c r="DP23">
        <v>23057</v>
      </c>
      <c r="DQ23">
        <v>22329</v>
      </c>
      <c r="DR23">
        <v>21561</v>
      </c>
      <c r="DS23">
        <v>20407</v>
      </c>
      <c r="DT23">
        <v>19554</v>
      </c>
      <c r="DU23">
        <v>18421</v>
      </c>
      <c r="DV23">
        <v>17529</v>
      </c>
      <c r="DW23">
        <v>16918</v>
      </c>
      <c r="DX23">
        <v>16384</v>
      </c>
      <c r="DY23">
        <v>15715</v>
      </c>
      <c r="DZ23">
        <v>14721</v>
      </c>
      <c r="EA23">
        <v>13824</v>
      </c>
      <c r="EB23">
        <v>13225</v>
      </c>
      <c r="EC23">
        <v>12585</v>
      </c>
      <c r="ED23">
        <v>11851</v>
      </c>
      <c r="EE23">
        <v>11170</v>
      </c>
      <c r="EF23">
        <v>11036</v>
      </c>
      <c r="EG23">
        <v>10472</v>
      </c>
      <c r="EH23">
        <v>9856</v>
      </c>
      <c r="EI23">
        <v>9351</v>
      </c>
      <c r="EJ23">
        <v>9041</v>
      </c>
      <c r="EK23">
        <v>8602</v>
      </c>
      <c r="EL23">
        <v>8395</v>
      </c>
      <c r="EM23">
        <v>7940</v>
      </c>
      <c r="EN23">
        <v>7449</v>
      </c>
      <c r="EO23">
        <v>7095</v>
      </c>
      <c r="EP23">
        <v>6821</v>
      </c>
      <c r="EQ23">
        <v>6395</v>
      </c>
      <c r="ER23">
        <v>6040</v>
      </c>
      <c r="ES23">
        <v>5671</v>
      </c>
      <c r="ET23">
        <v>5538</v>
      </c>
      <c r="EU23">
        <v>5315</v>
      </c>
      <c r="EV23">
        <v>4857</v>
      </c>
      <c r="EW23">
        <v>4771</v>
      </c>
      <c r="EX23">
        <v>4500</v>
      </c>
      <c r="EY23">
        <v>4164</v>
      </c>
      <c r="EZ23">
        <v>4101</v>
      </c>
      <c r="FA23">
        <v>3757</v>
      </c>
      <c r="FB23">
        <v>3662</v>
      </c>
      <c r="FC23">
        <v>3406</v>
      </c>
      <c r="FD23">
        <v>3326</v>
      </c>
      <c r="FE23">
        <v>3454</v>
      </c>
      <c r="FF23">
        <v>3097</v>
      </c>
      <c r="FG23">
        <v>2962</v>
      </c>
      <c r="FH23">
        <v>2915</v>
      </c>
      <c r="FI23">
        <v>2825</v>
      </c>
      <c r="FJ23">
        <v>2516</v>
      </c>
      <c r="FK23">
        <v>2507</v>
      </c>
      <c r="FL23">
        <v>2423</v>
      </c>
      <c r="FM23">
        <v>2187</v>
      </c>
      <c r="FN23">
        <v>2086</v>
      </c>
      <c r="FO23">
        <v>1846</v>
      </c>
      <c r="FP23">
        <v>1719</v>
      </c>
      <c r="FQ23">
        <v>1605</v>
      </c>
      <c r="FR23">
        <v>1486</v>
      </c>
      <c r="FS23">
        <v>1315</v>
      </c>
      <c r="FT23">
        <v>1186</v>
      </c>
      <c r="FU23">
        <v>1124</v>
      </c>
      <c r="FV23">
        <v>1153</v>
      </c>
      <c r="FW23">
        <v>1172</v>
      </c>
      <c r="FX23">
        <v>1083</v>
      </c>
      <c r="FY23">
        <v>1079</v>
      </c>
      <c r="FZ23">
        <v>1024</v>
      </c>
      <c r="GA23">
        <v>924</v>
      </c>
      <c r="GB23">
        <v>875</v>
      </c>
      <c r="GC23">
        <v>877</v>
      </c>
      <c r="GD23">
        <v>896</v>
      </c>
      <c r="GE23">
        <v>800</v>
      </c>
      <c r="GF23">
        <v>793</v>
      </c>
      <c r="GG23">
        <v>845</v>
      </c>
      <c r="GH23">
        <v>776</v>
      </c>
      <c r="GI23">
        <v>787</v>
      </c>
      <c r="GJ23">
        <v>770</v>
      </c>
      <c r="GK23">
        <v>759</v>
      </c>
      <c r="GL23">
        <v>761</v>
      </c>
      <c r="GM23">
        <v>575</v>
      </c>
      <c r="GN23">
        <v>606</v>
      </c>
      <c r="GO23">
        <v>565</v>
      </c>
      <c r="GP23">
        <v>536</v>
      </c>
      <c r="GQ23">
        <v>618</v>
      </c>
      <c r="GR23">
        <v>510</v>
      </c>
      <c r="GS23">
        <v>441</v>
      </c>
      <c r="GT23">
        <v>478</v>
      </c>
      <c r="GU23">
        <v>477</v>
      </c>
      <c r="GV23">
        <v>504</v>
      </c>
      <c r="GW23">
        <v>436</v>
      </c>
      <c r="GX23">
        <v>426</v>
      </c>
      <c r="GY23">
        <v>476</v>
      </c>
      <c r="GZ23">
        <v>433</v>
      </c>
      <c r="HA23">
        <v>433</v>
      </c>
      <c r="HB23">
        <v>426</v>
      </c>
      <c r="HC23">
        <v>436</v>
      </c>
      <c r="HD23">
        <v>393</v>
      </c>
      <c r="HE23">
        <v>405</v>
      </c>
      <c r="HF23">
        <v>369</v>
      </c>
      <c r="HG23">
        <v>385</v>
      </c>
      <c r="HH23">
        <v>383</v>
      </c>
      <c r="HI23">
        <v>385</v>
      </c>
      <c r="HJ23">
        <v>375</v>
      </c>
      <c r="HK23">
        <v>344</v>
      </c>
      <c r="HL23">
        <v>328</v>
      </c>
      <c r="HM23">
        <v>324</v>
      </c>
      <c r="HN23">
        <v>319</v>
      </c>
      <c r="HO23">
        <v>343</v>
      </c>
      <c r="HP23">
        <v>333</v>
      </c>
      <c r="HQ23">
        <v>335</v>
      </c>
      <c r="HR23">
        <v>317</v>
      </c>
      <c r="HS23">
        <v>275</v>
      </c>
    </row>
    <row r="25" spans="1:227" x14ac:dyDescent="0.25">
      <c r="A25" t="s">
        <v>10</v>
      </c>
      <c r="B25" t="s">
        <v>1</v>
      </c>
      <c r="C25">
        <v>0</v>
      </c>
      <c r="D25">
        <v>26</v>
      </c>
      <c r="E25">
        <v>52</v>
      </c>
      <c r="F25">
        <v>78</v>
      </c>
      <c r="G25">
        <v>104</v>
      </c>
      <c r="H25">
        <v>131</v>
      </c>
      <c r="I25">
        <v>157</v>
      </c>
      <c r="J25">
        <v>183</v>
      </c>
      <c r="K25">
        <v>209</v>
      </c>
      <c r="L25">
        <v>236</v>
      </c>
      <c r="M25">
        <v>262</v>
      </c>
      <c r="N25">
        <v>288</v>
      </c>
      <c r="O25">
        <v>314</v>
      </c>
      <c r="P25">
        <v>340</v>
      </c>
      <c r="Q25">
        <v>367</v>
      </c>
      <c r="R25">
        <v>393</v>
      </c>
      <c r="S25">
        <v>419</v>
      </c>
      <c r="T25">
        <v>445</v>
      </c>
      <c r="U25">
        <v>472</v>
      </c>
      <c r="V25">
        <v>498</v>
      </c>
      <c r="W25">
        <v>524</v>
      </c>
      <c r="X25">
        <v>550</v>
      </c>
      <c r="Y25">
        <v>577</v>
      </c>
      <c r="Z25">
        <v>603</v>
      </c>
      <c r="AA25">
        <v>629</v>
      </c>
      <c r="AB25">
        <v>655</v>
      </c>
      <c r="AC25">
        <v>681</v>
      </c>
      <c r="AD25">
        <v>708</v>
      </c>
      <c r="AE25">
        <v>734</v>
      </c>
      <c r="AF25">
        <v>760</v>
      </c>
      <c r="AG25">
        <v>786</v>
      </c>
      <c r="AH25">
        <v>813</v>
      </c>
      <c r="AI25">
        <v>839</v>
      </c>
      <c r="AJ25">
        <v>865</v>
      </c>
      <c r="AK25">
        <v>891</v>
      </c>
      <c r="AL25">
        <v>918</v>
      </c>
      <c r="AM25">
        <v>944</v>
      </c>
      <c r="AN25">
        <v>970</v>
      </c>
      <c r="AO25">
        <v>996</v>
      </c>
      <c r="AP25">
        <v>1022</v>
      </c>
      <c r="AQ25">
        <v>1049</v>
      </c>
      <c r="AR25">
        <v>1075</v>
      </c>
      <c r="AS25">
        <v>1101</v>
      </c>
      <c r="AT25">
        <v>1127</v>
      </c>
      <c r="AU25">
        <v>1154</v>
      </c>
      <c r="AV25">
        <v>1180</v>
      </c>
      <c r="AW25">
        <v>1206</v>
      </c>
      <c r="AX25">
        <v>1232</v>
      </c>
      <c r="AY25">
        <v>1259</v>
      </c>
      <c r="AZ25">
        <v>1285</v>
      </c>
      <c r="BA25">
        <v>1311</v>
      </c>
      <c r="BB25">
        <v>1337</v>
      </c>
      <c r="BC25">
        <v>1363</v>
      </c>
      <c r="BD25">
        <v>1390</v>
      </c>
      <c r="BE25">
        <v>1416</v>
      </c>
      <c r="BF25">
        <v>1442</v>
      </c>
      <c r="BG25">
        <v>1468</v>
      </c>
      <c r="BH25">
        <v>1495</v>
      </c>
      <c r="BI25">
        <v>1521</v>
      </c>
      <c r="BJ25">
        <v>1547</v>
      </c>
      <c r="BK25">
        <v>1573</v>
      </c>
      <c r="BL25">
        <v>1600</v>
      </c>
      <c r="BM25">
        <v>1626</v>
      </c>
      <c r="BN25">
        <v>1652</v>
      </c>
      <c r="BO25">
        <v>1678</v>
      </c>
      <c r="BP25">
        <v>1704</v>
      </c>
      <c r="BQ25">
        <v>1731</v>
      </c>
      <c r="BR25">
        <v>1757</v>
      </c>
      <c r="BS25">
        <v>1783</v>
      </c>
      <c r="BT25">
        <v>1809</v>
      </c>
      <c r="BU25">
        <v>1836</v>
      </c>
      <c r="BV25">
        <v>1862</v>
      </c>
      <c r="BW25">
        <v>1888</v>
      </c>
      <c r="BX25">
        <v>1914</v>
      </c>
      <c r="BY25">
        <v>1941</v>
      </c>
      <c r="BZ25">
        <v>1967</v>
      </c>
      <c r="CA25">
        <v>1993</v>
      </c>
      <c r="CB25">
        <v>2019</v>
      </c>
      <c r="CC25">
        <v>2045</v>
      </c>
      <c r="CD25">
        <v>2072</v>
      </c>
      <c r="CE25">
        <v>2098</v>
      </c>
      <c r="CF25">
        <v>2124</v>
      </c>
      <c r="CG25">
        <v>2150</v>
      </c>
      <c r="CH25">
        <v>2177</v>
      </c>
      <c r="CI25">
        <v>2203</v>
      </c>
      <c r="CJ25">
        <v>2229</v>
      </c>
      <c r="CK25">
        <v>2255</v>
      </c>
      <c r="CL25">
        <v>2281</v>
      </c>
      <c r="CM25">
        <v>2308</v>
      </c>
      <c r="CN25">
        <v>2334</v>
      </c>
      <c r="CO25">
        <v>2360</v>
      </c>
      <c r="CP25">
        <v>2386</v>
      </c>
      <c r="CQ25">
        <v>2413</v>
      </c>
      <c r="CR25">
        <v>2439</v>
      </c>
      <c r="CS25">
        <v>2465</v>
      </c>
      <c r="CT25">
        <v>2491</v>
      </c>
      <c r="CU25">
        <v>2518</v>
      </c>
      <c r="CV25">
        <v>2544</v>
      </c>
      <c r="CW25">
        <v>2570</v>
      </c>
      <c r="CX25">
        <v>2596</v>
      </c>
      <c r="CY25">
        <v>2622</v>
      </c>
      <c r="CZ25">
        <v>2649</v>
      </c>
      <c r="DA25">
        <v>2675</v>
      </c>
      <c r="DB25">
        <v>2701</v>
      </c>
      <c r="DC25">
        <v>2727</v>
      </c>
      <c r="DD25">
        <v>2754</v>
      </c>
      <c r="DE25">
        <v>2780</v>
      </c>
      <c r="DF25">
        <v>2806</v>
      </c>
      <c r="DG25">
        <v>2832</v>
      </c>
      <c r="DH25">
        <v>2859</v>
      </c>
      <c r="DI25">
        <v>2885</v>
      </c>
      <c r="DJ25">
        <v>2911</v>
      </c>
      <c r="DK25">
        <v>2937</v>
      </c>
      <c r="DL25">
        <v>2963</v>
      </c>
      <c r="DM25">
        <v>2990</v>
      </c>
      <c r="DN25">
        <v>3016</v>
      </c>
      <c r="DO25">
        <v>3042</v>
      </c>
      <c r="DP25">
        <v>3068</v>
      </c>
      <c r="DQ25">
        <v>3095</v>
      </c>
      <c r="DR25">
        <v>3121</v>
      </c>
      <c r="DS25">
        <v>3147</v>
      </c>
      <c r="DT25">
        <v>3173</v>
      </c>
      <c r="DU25">
        <v>3200</v>
      </c>
      <c r="DV25">
        <v>3226</v>
      </c>
      <c r="DW25">
        <v>3252</v>
      </c>
      <c r="DX25">
        <v>3278</v>
      </c>
      <c r="DY25">
        <v>3304</v>
      </c>
      <c r="DZ25">
        <v>3331</v>
      </c>
      <c r="EA25">
        <v>3357</v>
      </c>
      <c r="EB25">
        <v>3383</v>
      </c>
      <c r="EC25">
        <v>3409</v>
      </c>
      <c r="ED25">
        <v>3436</v>
      </c>
      <c r="EE25">
        <v>3462</v>
      </c>
      <c r="EF25">
        <v>3488</v>
      </c>
      <c r="EG25">
        <v>3514</v>
      </c>
      <c r="EH25">
        <v>3541</v>
      </c>
      <c r="EI25">
        <v>3567</v>
      </c>
      <c r="EJ25">
        <v>3593</v>
      </c>
      <c r="EK25">
        <v>3619</v>
      </c>
      <c r="EL25">
        <v>3645</v>
      </c>
      <c r="EM25">
        <v>3672</v>
      </c>
      <c r="EN25">
        <v>3698</v>
      </c>
      <c r="EO25">
        <v>3724</v>
      </c>
      <c r="EP25">
        <v>3750</v>
      </c>
      <c r="EQ25">
        <v>3777</v>
      </c>
      <c r="ER25">
        <v>3803</v>
      </c>
      <c r="ES25">
        <v>3829</v>
      </c>
      <c r="ET25">
        <v>3855</v>
      </c>
      <c r="EU25">
        <v>3881</v>
      </c>
      <c r="EV25">
        <v>3908</v>
      </c>
      <c r="EW25">
        <v>3934</v>
      </c>
      <c r="EX25">
        <v>3960</v>
      </c>
      <c r="EY25">
        <v>3986</v>
      </c>
      <c r="EZ25">
        <v>4013</v>
      </c>
      <c r="FA25">
        <v>4039</v>
      </c>
      <c r="FB25">
        <v>4065</v>
      </c>
      <c r="FC25">
        <v>4091</v>
      </c>
      <c r="FD25">
        <v>4118</v>
      </c>
      <c r="FE25">
        <v>4144</v>
      </c>
      <c r="FF25">
        <v>4170</v>
      </c>
      <c r="FG25">
        <v>4196</v>
      </c>
      <c r="FH25">
        <v>4222</v>
      </c>
      <c r="FI25">
        <v>4249</v>
      </c>
      <c r="FJ25">
        <v>4275</v>
      </c>
      <c r="FK25">
        <v>4301</v>
      </c>
      <c r="FL25">
        <v>4327</v>
      </c>
      <c r="FM25">
        <v>4354</v>
      </c>
      <c r="FN25">
        <v>4380</v>
      </c>
      <c r="FO25">
        <v>4406</v>
      </c>
      <c r="FP25">
        <v>4432</v>
      </c>
      <c r="FQ25">
        <v>4459</v>
      </c>
      <c r="FR25">
        <v>4485</v>
      </c>
      <c r="FS25">
        <v>4511</v>
      </c>
      <c r="FT25">
        <v>4537</v>
      </c>
      <c r="FU25">
        <v>4563</v>
      </c>
      <c r="FV25">
        <v>4590</v>
      </c>
      <c r="FW25">
        <v>4616</v>
      </c>
      <c r="FX25">
        <v>4642</v>
      </c>
      <c r="FY25">
        <v>4668</v>
      </c>
      <c r="FZ25">
        <v>4695</v>
      </c>
      <c r="GA25">
        <v>4721</v>
      </c>
      <c r="GB25">
        <v>4747</v>
      </c>
      <c r="GC25">
        <v>4773</v>
      </c>
      <c r="GD25">
        <v>4800</v>
      </c>
      <c r="GE25">
        <v>4826</v>
      </c>
      <c r="GF25">
        <v>4852</v>
      </c>
      <c r="GG25">
        <v>4878</v>
      </c>
      <c r="GH25">
        <v>4904</v>
      </c>
      <c r="GI25">
        <v>4931</v>
      </c>
      <c r="GJ25">
        <v>4957</v>
      </c>
      <c r="GK25">
        <v>4983</v>
      </c>
      <c r="GL25">
        <v>5009</v>
      </c>
      <c r="GM25">
        <v>5036</v>
      </c>
      <c r="GN25">
        <v>5062</v>
      </c>
      <c r="GO25">
        <v>5088</v>
      </c>
      <c r="GP25">
        <v>5114</v>
      </c>
      <c r="GQ25">
        <v>5141</v>
      </c>
      <c r="GR25">
        <v>5167</v>
      </c>
      <c r="GS25">
        <v>5193</v>
      </c>
      <c r="GT25">
        <v>5219</v>
      </c>
      <c r="GU25">
        <v>5245</v>
      </c>
      <c r="GV25">
        <v>5272</v>
      </c>
      <c r="GW25">
        <v>5298</v>
      </c>
      <c r="GX25">
        <v>5324</v>
      </c>
      <c r="GY25">
        <v>5350</v>
      </c>
      <c r="GZ25">
        <v>5377</v>
      </c>
      <c r="HA25">
        <v>5403</v>
      </c>
      <c r="HB25">
        <v>5429</v>
      </c>
      <c r="HC25">
        <v>5455</v>
      </c>
      <c r="HD25">
        <v>5482</v>
      </c>
      <c r="HE25">
        <v>5508</v>
      </c>
      <c r="HF25">
        <v>5534</v>
      </c>
      <c r="HG25">
        <v>5560</v>
      </c>
      <c r="HH25">
        <v>5586</v>
      </c>
      <c r="HI25">
        <v>5613</v>
      </c>
      <c r="HJ25">
        <v>5639</v>
      </c>
      <c r="HK25">
        <v>5665</v>
      </c>
      <c r="HL25">
        <v>5691</v>
      </c>
      <c r="HM25">
        <v>5718</v>
      </c>
      <c r="HN25">
        <v>5744</v>
      </c>
      <c r="HO25">
        <v>5770</v>
      </c>
      <c r="HP25">
        <v>5796</v>
      </c>
      <c r="HQ25">
        <v>5823</v>
      </c>
      <c r="HR25">
        <v>5849</v>
      </c>
      <c r="HS25">
        <v>5875</v>
      </c>
    </row>
    <row r="26" spans="1:227" x14ac:dyDescent="0.25">
      <c r="A26" t="s">
        <v>10</v>
      </c>
      <c r="B26" t="s">
        <v>2</v>
      </c>
      <c r="C26">
        <v>170</v>
      </c>
      <c r="D26">
        <v>341</v>
      </c>
      <c r="E26">
        <v>265</v>
      </c>
      <c r="F26">
        <v>251</v>
      </c>
      <c r="G26">
        <v>246</v>
      </c>
      <c r="H26">
        <v>213</v>
      </c>
      <c r="I26">
        <v>305</v>
      </c>
      <c r="J26">
        <v>272</v>
      </c>
      <c r="K26">
        <v>280</v>
      </c>
      <c r="L26">
        <v>353</v>
      </c>
      <c r="M26">
        <v>332</v>
      </c>
      <c r="N26">
        <v>460</v>
      </c>
      <c r="O26">
        <v>491</v>
      </c>
      <c r="P26">
        <v>511</v>
      </c>
      <c r="Q26">
        <v>557</v>
      </c>
      <c r="R26">
        <v>757</v>
      </c>
      <c r="S26">
        <v>788</v>
      </c>
      <c r="T26">
        <v>852</v>
      </c>
      <c r="U26">
        <v>897</v>
      </c>
      <c r="V26">
        <v>1050</v>
      </c>
      <c r="W26">
        <v>1177</v>
      </c>
      <c r="X26">
        <v>1340</v>
      </c>
      <c r="Y26">
        <v>1616</v>
      </c>
      <c r="Z26">
        <v>2000</v>
      </c>
      <c r="AA26">
        <v>2164</v>
      </c>
      <c r="AB26">
        <v>2301</v>
      </c>
      <c r="AC26">
        <v>2654</v>
      </c>
      <c r="AD26">
        <v>2889</v>
      </c>
      <c r="AE26">
        <v>3281</v>
      </c>
      <c r="AF26">
        <v>3536</v>
      </c>
      <c r="AG26">
        <v>3793</v>
      </c>
      <c r="AH26">
        <v>4479</v>
      </c>
      <c r="AI26">
        <v>4784</v>
      </c>
      <c r="AJ26">
        <v>5100</v>
      </c>
      <c r="AK26">
        <v>5445</v>
      </c>
      <c r="AL26">
        <v>5951</v>
      </c>
      <c r="AM26">
        <v>6815</v>
      </c>
      <c r="AN26">
        <v>7324</v>
      </c>
      <c r="AO26">
        <v>8380</v>
      </c>
      <c r="AP26">
        <v>9293</v>
      </c>
      <c r="AQ26">
        <v>10283</v>
      </c>
      <c r="AR26">
        <v>11545</v>
      </c>
      <c r="AS26">
        <v>12370</v>
      </c>
      <c r="AT26">
        <v>13724</v>
      </c>
      <c r="AU26">
        <v>14582</v>
      </c>
      <c r="AV26">
        <v>16676</v>
      </c>
      <c r="AW26">
        <v>18370</v>
      </c>
      <c r="AX26">
        <v>19848</v>
      </c>
      <c r="AY26">
        <v>21688</v>
      </c>
      <c r="AZ26">
        <v>23618</v>
      </c>
      <c r="BA26">
        <v>26114</v>
      </c>
      <c r="BB26">
        <v>28121</v>
      </c>
      <c r="BC26">
        <v>29775</v>
      </c>
      <c r="BD26">
        <v>31654</v>
      </c>
      <c r="BE26">
        <v>33798</v>
      </c>
      <c r="BF26">
        <v>36583</v>
      </c>
      <c r="BG26">
        <v>39732</v>
      </c>
      <c r="BH26">
        <v>41670</v>
      </c>
      <c r="BI26">
        <v>45158</v>
      </c>
      <c r="BJ26">
        <v>48562</v>
      </c>
      <c r="BK26">
        <v>51651</v>
      </c>
      <c r="BL26">
        <v>54636</v>
      </c>
      <c r="BM26">
        <v>58844</v>
      </c>
      <c r="BN26">
        <v>61796</v>
      </c>
      <c r="BO26">
        <v>66688</v>
      </c>
      <c r="BP26">
        <v>71248</v>
      </c>
      <c r="BQ26">
        <v>75940</v>
      </c>
      <c r="BR26">
        <v>80521</v>
      </c>
      <c r="BS26">
        <v>86133</v>
      </c>
      <c r="BT26">
        <v>89278</v>
      </c>
      <c r="BU26">
        <v>93754</v>
      </c>
      <c r="BV26">
        <v>97939</v>
      </c>
      <c r="BW26">
        <v>102436</v>
      </c>
      <c r="BX26">
        <v>107533</v>
      </c>
      <c r="BY26">
        <v>113006</v>
      </c>
      <c r="BZ26">
        <v>118707</v>
      </c>
      <c r="CA26">
        <v>121970</v>
      </c>
      <c r="CB26">
        <v>125848</v>
      </c>
      <c r="CC26">
        <v>129987</v>
      </c>
      <c r="CD26">
        <v>134752</v>
      </c>
      <c r="CE26">
        <v>139326</v>
      </c>
      <c r="CF26">
        <v>145140</v>
      </c>
      <c r="CG26">
        <v>148883</v>
      </c>
      <c r="CH26">
        <v>152772</v>
      </c>
      <c r="CI26">
        <v>158447</v>
      </c>
      <c r="CJ26">
        <v>162597</v>
      </c>
      <c r="CK26">
        <v>167115</v>
      </c>
      <c r="CL26">
        <v>172232</v>
      </c>
      <c r="CM26">
        <v>177370</v>
      </c>
      <c r="CN26">
        <v>181894</v>
      </c>
      <c r="CO26">
        <v>186657</v>
      </c>
      <c r="CP26">
        <v>189884</v>
      </c>
      <c r="CQ26">
        <v>193815</v>
      </c>
      <c r="CR26">
        <v>199906</v>
      </c>
      <c r="CS26">
        <v>206228</v>
      </c>
      <c r="CT26">
        <v>209804</v>
      </c>
      <c r="CU26">
        <v>213117</v>
      </c>
      <c r="CV26">
        <v>217833</v>
      </c>
      <c r="CW26">
        <v>223181</v>
      </c>
      <c r="CX26">
        <v>225359</v>
      </c>
      <c r="CY26">
        <v>230283</v>
      </c>
      <c r="CZ26">
        <v>236547</v>
      </c>
      <c r="DA26">
        <v>238454</v>
      </c>
      <c r="DB26">
        <v>242109</v>
      </c>
      <c r="DC26">
        <v>246338</v>
      </c>
      <c r="DD26">
        <v>248632</v>
      </c>
      <c r="DE26">
        <v>252387</v>
      </c>
      <c r="DF26">
        <v>255916</v>
      </c>
      <c r="DG26">
        <v>258506</v>
      </c>
      <c r="DH26">
        <v>260221</v>
      </c>
      <c r="DI26">
        <v>263615</v>
      </c>
      <c r="DJ26">
        <v>265312</v>
      </c>
      <c r="DK26">
        <v>265901</v>
      </c>
      <c r="DL26">
        <v>266861</v>
      </c>
      <c r="DM26">
        <v>265290</v>
      </c>
      <c r="DN26">
        <v>264407</v>
      </c>
      <c r="DO26">
        <v>263709</v>
      </c>
      <c r="DP26">
        <v>262400</v>
      </c>
      <c r="DQ26">
        <v>260910</v>
      </c>
      <c r="DR26">
        <v>260862</v>
      </c>
      <c r="DS26">
        <v>257134</v>
      </c>
      <c r="DT26">
        <v>258905</v>
      </c>
      <c r="DU26">
        <v>255120</v>
      </c>
      <c r="DV26">
        <v>252786</v>
      </c>
      <c r="DW26">
        <v>251910</v>
      </c>
      <c r="DX26">
        <v>250288</v>
      </c>
      <c r="DY26">
        <v>246610</v>
      </c>
      <c r="DZ26">
        <v>241583</v>
      </c>
      <c r="EA26">
        <v>238655</v>
      </c>
      <c r="EB26">
        <v>234437</v>
      </c>
      <c r="EC26">
        <v>230749</v>
      </c>
      <c r="ED26">
        <v>224911</v>
      </c>
      <c r="EE26">
        <v>219972</v>
      </c>
      <c r="EF26">
        <v>215706</v>
      </c>
      <c r="EG26">
        <v>209932</v>
      </c>
      <c r="EH26">
        <v>206328</v>
      </c>
      <c r="EI26">
        <v>202809</v>
      </c>
      <c r="EJ26">
        <v>197283</v>
      </c>
      <c r="EK26">
        <v>191781</v>
      </c>
      <c r="EL26">
        <v>185269</v>
      </c>
      <c r="EM26">
        <v>179289</v>
      </c>
      <c r="EN26">
        <v>174053</v>
      </c>
      <c r="EO26">
        <v>168950</v>
      </c>
      <c r="EP26">
        <v>163496</v>
      </c>
      <c r="EQ26">
        <v>154204</v>
      </c>
      <c r="ER26">
        <v>149019</v>
      </c>
      <c r="ES26">
        <v>144984</v>
      </c>
      <c r="ET26">
        <v>140230</v>
      </c>
      <c r="EU26">
        <v>137270</v>
      </c>
      <c r="EV26">
        <v>132957</v>
      </c>
      <c r="EW26">
        <v>128122</v>
      </c>
      <c r="EX26">
        <v>124693</v>
      </c>
      <c r="EY26">
        <v>121326</v>
      </c>
      <c r="EZ26">
        <v>118178</v>
      </c>
      <c r="FA26">
        <v>114021</v>
      </c>
      <c r="FB26">
        <v>102920</v>
      </c>
      <c r="FC26">
        <v>99789</v>
      </c>
      <c r="FD26">
        <v>95705</v>
      </c>
      <c r="FE26">
        <v>92407</v>
      </c>
      <c r="FF26">
        <v>91119</v>
      </c>
      <c r="FG26">
        <v>89022</v>
      </c>
      <c r="FH26">
        <v>86389</v>
      </c>
      <c r="FI26">
        <v>83734</v>
      </c>
      <c r="FJ26">
        <v>81458</v>
      </c>
      <c r="FK26">
        <v>79762</v>
      </c>
      <c r="FL26">
        <v>78229</v>
      </c>
      <c r="FM26">
        <v>76143</v>
      </c>
      <c r="FN26">
        <v>74341</v>
      </c>
      <c r="FO26">
        <v>71853</v>
      </c>
      <c r="FP26">
        <v>70233</v>
      </c>
      <c r="FQ26">
        <v>68330</v>
      </c>
      <c r="FR26">
        <v>66470</v>
      </c>
      <c r="FS26">
        <v>63949</v>
      </c>
      <c r="FT26">
        <v>63073</v>
      </c>
      <c r="FU26">
        <v>61390</v>
      </c>
      <c r="FV26">
        <v>59886</v>
      </c>
      <c r="FW26">
        <v>58773</v>
      </c>
      <c r="FX26">
        <v>57057</v>
      </c>
      <c r="FY26">
        <v>55210</v>
      </c>
      <c r="FZ26">
        <v>53790</v>
      </c>
      <c r="GA26">
        <v>52933</v>
      </c>
      <c r="GB26">
        <v>51401</v>
      </c>
      <c r="GC26">
        <v>51262</v>
      </c>
      <c r="GD26">
        <v>49907</v>
      </c>
      <c r="GE26">
        <v>48184</v>
      </c>
      <c r="GF26">
        <v>46901</v>
      </c>
      <c r="GG26">
        <v>46063</v>
      </c>
      <c r="GH26">
        <v>45077</v>
      </c>
      <c r="GI26">
        <v>43568</v>
      </c>
      <c r="GJ26">
        <v>42861</v>
      </c>
      <c r="GK26">
        <v>41476</v>
      </c>
      <c r="GL26">
        <v>40277</v>
      </c>
      <c r="GM26">
        <v>39381</v>
      </c>
      <c r="GN26">
        <v>39127</v>
      </c>
      <c r="GO26">
        <v>37816</v>
      </c>
      <c r="GP26">
        <v>36568</v>
      </c>
      <c r="GQ26">
        <v>35413</v>
      </c>
      <c r="GR26">
        <v>34554</v>
      </c>
      <c r="GS26">
        <v>33749</v>
      </c>
      <c r="GT26">
        <v>32720</v>
      </c>
      <c r="GU26">
        <v>32206</v>
      </c>
      <c r="GV26">
        <v>31229</v>
      </c>
      <c r="GW26">
        <v>31071</v>
      </c>
      <c r="GX26">
        <v>29977</v>
      </c>
      <c r="GY26">
        <v>29307</v>
      </c>
      <c r="GZ26">
        <v>29084</v>
      </c>
      <c r="HA26">
        <v>28413</v>
      </c>
      <c r="HB26">
        <v>27735</v>
      </c>
      <c r="HC26">
        <v>26928</v>
      </c>
      <c r="HD26">
        <v>26686</v>
      </c>
      <c r="HE26">
        <v>25968</v>
      </c>
      <c r="HF26">
        <v>25838</v>
      </c>
      <c r="HG26">
        <v>25259</v>
      </c>
      <c r="HH26">
        <v>25509</v>
      </c>
      <c r="HI26">
        <v>24520</v>
      </c>
      <c r="HJ26">
        <v>24533</v>
      </c>
      <c r="HK26">
        <v>24138</v>
      </c>
      <c r="HL26">
        <v>23154</v>
      </c>
      <c r="HM26">
        <v>22708</v>
      </c>
      <c r="HN26">
        <v>22148</v>
      </c>
      <c r="HO26">
        <v>21866</v>
      </c>
      <c r="HP26">
        <v>21643</v>
      </c>
      <c r="HQ26">
        <v>21305</v>
      </c>
      <c r="HR26">
        <v>20999</v>
      </c>
      <c r="HS26">
        <v>20166</v>
      </c>
    </row>
    <row r="28" spans="1:227" x14ac:dyDescent="0.25">
      <c r="A28" t="s">
        <v>11</v>
      </c>
      <c r="B28" t="s">
        <v>1</v>
      </c>
      <c r="C28">
        <v>0</v>
      </c>
      <c r="D28">
        <v>26</v>
      </c>
      <c r="E28">
        <v>52</v>
      </c>
      <c r="F28">
        <v>78</v>
      </c>
      <c r="G28">
        <v>104</v>
      </c>
      <c r="H28">
        <v>131</v>
      </c>
      <c r="I28">
        <v>157</v>
      </c>
      <c r="J28">
        <v>183</v>
      </c>
      <c r="K28">
        <v>209</v>
      </c>
      <c r="L28">
        <v>236</v>
      </c>
      <c r="M28">
        <v>262</v>
      </c>
      <c r="N28">
        <v>288</v>
      </c>
      <c r="O28">
        <v>314</v>
      </c>
      <c r="P28">
        <v>340</v>
      </c>
      <c r="Q28">
        <v>367</v>
      </c>
      <c r="R28">
        <v>393</v>
      </c>
      <c r="S28">
        <v>419</v>
      </c>
      <c r="T28">
        <v>445</v>
      </c>
      <c r="U28">
        <v>472</v>
      </c>
      <c r="V28">
        <v>498</v>
      </c>
      <c r="W28">
        <v>524</v>
      </c>
      <c r="X28">
        <v>550</v>
      </c>
      <c r="Y28">
        <v>577</v>
      </c>
      <c r="Z28">
        <v>603</v>
      </c>
      <c r="AA28">
        <v>629</v>
      </c>
      <c r="AB28">
        <v>655</v>
      </c>
      <c r="AC28">
        <v>681</v>
      </c>
      <c r="AD28">
        <v>708</v>
      </c>
      <c r="AE28">
        <v>734</v>
      </c>
      <c r="AF28">
        <v>760</v>
      </c>
      <c r="AG28">
        <v>786</v>
      </c>
      <c r="AH28">
        <v>813</v>
      </c>
      <c r="AI28">
        <v>839</v>
      </c>
      <c r="AJ28">
        <v>865</v>
      </c>
      <c r="AK28">
        <v>891</v>
      </c>
      <c r="AL28">
        <v>918</v>
      </c>
      <c r="AM28">
        <v>944</v>
      </c>
      <c r="AN28">
        <v>970</v>
      </c>
      <c r="AO28">
        <v>996</v>
      </c>
      <c r="AP28">
        <v>1022</v>
      </c>
      <c r="AQ28">
        <v>1049</v>
      </c>
      <c r="AR28">
        <v>1075</v>
      </c>
      <c r="AS28">
        <v>1101</v>
      </c>
      <c r="AT28">
        <v>1127</v>
      </c>
      <c r="AU28">
        <v>1154</v>
      </c>
      <c r="AV28">
        <v>1180</v>
      </c>
      <c r="AW28">
        <v>1206</v>
      </c>
      <c r="AX28">
        <v>1232</v>
      </c>
      <c r="AY28">
        <v>1259</v>
      </c>
      <c r="AZ28">
        <v>1285</v>
      </c>
      <c r="BA28">
        <v>1311</v>
      </c>
      <c r="BB28">
        <v>1337</v>
      </c>
      <c r="BC28">
        <v>1363</v>
      </c>
      <c r="BD28">
        <v>1390</v>
      </c>
      <c r="BE28">
        <v>1416</v>
      </c>
      <c r="BF28">
        <v>1442</v>
      </c>
      <c r="BG28">
        <v>1468</v>
      </c>
      <c r="BH28">
        <v>1495</v>
      </c>
      <c r="BI28">
        <v>1521</v>
      </c>
      <c r="BJ28">
        <v>1547</v>
      </c>
      <c r="BK28">
        <v>1573</v>
      </c>
      <c r="BL28">
        <v>1600</v>
      </c>
      <c r="BM28">
        <v>1626</v>
      </c>
      <c r="BN28">
        <v>1652</v>
      </c>
      <c r="BO28">
        <v>1678</v>
      </c>
      <c r="BP28">
        <v>1704</v>
      </c>
      <c r="BQ28">
        <v>1731</v>
      </c>
      <c r="BR28">
        <v>1757</v>
      </c>
      <c r="BS28">
        <v>1783</v>
      </c>
      <c r="BT28">
        <v>1809</v>
      </c>
      <c r="BU28">
        <v>1836</v>
      </c>
      <c r="BV28">
        <v>1862</v>
      </c>
      <c r="BW28">
        <v>1888</v>
      </c>
      <c r="BX28">
        <v>1914</v>
      </c>
      <c r="BY28">
        <v>1941</v>
      </c>
      <c r="BZ28">
        <v>1967</v>
      </c>
      <c r="CA28">
        <v>1993</v>
      </c>
      <c r="CB28">
        <v>2019</v>
      </c>
      <c r="CC28">
        <v>2045</v>
      </c>
      <c r="CD28">
        <v>2072</v>
      </c>
      <c r="CE28">
        <v>2098</v>
      </c>
      <c r="CF28">
        <v>2124</v>
      </c>
      <c r="CG28">
        <v>2150</v>
      </c>
      <c r="CH28">
        <v>2177</v>
      </c>
      <c r="CI28">
        <v>2203</v>
      </c>
      <c r="CJ28">
        <v>2229</v>
      </c>
      <c r="CK28">
        <v>2255</v>
      </c>
      <c r="CL28">
        <v>2281</v>
      </c>
      <c r="CM28">
        <v>2308</v>
      </c>
      <c r="CN28">
        <v>2334</v>
      </c>
      <c r="CO28">
        <v>2360</v>
      </c>
      <c r="CP28">
        <v>2386</v>
      </c>
      <c r="CQ28">
        <v>2413</v>
      </c>
      <c r="CR28">
        <v>2439</v>
      </c>
      <c r="CS28">
        <v>2465</v>
      </c>
      <c r="CT28">
        <v>2491</v>
      </c>
      <c r="CU28">
        <v>2518</v>
      </c>
      <c r="CV28">
        <v>2544</v>
      </c>
      <c r="CW28">
        <v>2570</v>
      </c>
      <c r="CX28">
        <v>2596</v>
      </c>
      <c r="CY28">
        <v>2622</v>
      </c>
      <c r="CZ28">
        <v>2649</v>
      </c>
      <c r="DA28">
        <v>2675</v>
      </c>
      <c r="DB28">
        <v>2701</v>
      </c>
      <c r="DC28">
        <v>2727</v>
      </c>
      <c r="DD28">
        <v>2754</v>
      </c>
      <c r="DE28">
        <v>2780</v>
      </c>
      <c r="DF28">
        <v>2806</v>
      </c>
      <c r="DG28">
        <v>2832</v>
      </c>
      <c r="DH28">
        <v>2859</v>
      </c>
      <c r="DI28">
        <v>2885</v>
      </c>
      <c r="DJ28">
        <v>2911</v>
      </c>
      <c r="DK28">
        <v>2937</v>
      </c>
      <c r="DL28">
        <v>2963</v>
      </c>
      <c r="DM28">
        <v>2990</v>
      </c>
      <c r="DN28">
        <v>3016</v>
      </c>
      <c r="DO28">
        <v>3042</v>
      </c>
      <c r="DP28">
        <v>3068</v>
      </c>
      <c r="DQ28">
        <v>3095</v>
      </c>
      <c r="DR28">
        <v>3121</v>
      </c>
      <c r="DS28">
        <v>3147</v>
      </c>
      <c r="DT28">
        <v>3173</v>
      </c>
      <c r="DU28">
        <v>3200</v>
      </c>
      <c r="DV28">
        <v>3226</v>
      </c>
      <c r="DW28">
        <v>3252</v>
      </c>
      <c r="DX28">
        <v>3278</v>
      </c>
      <c r="DY28">
        <v>3304</v>
      </c>
      <c r="DZ28">
        <v>3331</v>
      </c>
      <c r="EA28">
        <v>3357</v>
      </c>
      <c r="EB28">
        <v>3383</v>
      </c>
      <c r="EC28">
        <v>3409</v>
      </c>
      <c r="ED28">
        <v>3436</v>
      </c>
      <c r="EE28">
        <v>3462</v>
      </c>
      <c r="EF28">
        <v>3488</v>
      </c>
      <c r="EG28">
        <v>3514</v>
      </c>
      <c r="EH28">
        <v>3541</v>
      </c>
      <c r="EI28">
        <v>3567</v>
      </c>
      <c r="EJ28">
        <v>3593</v>
      </c>
      <c r="EK28">
        <v>3619</v>
      </c>
      <c r="EL28">
        <v>3645</v>
      </c>
      <c r="EM28">
        <v>3672</v>
      </c>
      <c r="EN28">
        <v>3698</v>
      </c>
      <c r="EO28">
        <v>3724</v>
      </c>
      <c r="EP28">
        <v>3750</v>
      </c>
      <c r="EQ28">
        <v>3777</v>
      </c>
      <c r="ER28">
        <v>3803</v>
      </c>
      <c r="ES28">
        <v>3829</v>
      </c>
      <c r="ET28">
        <v>3855</v>
      </c>
      <c r="EU28">
        <v>3881</v>
      </c>
      <c r="EV28">
        <v>3908</v>
      </c>
      <c r="EW28">
        <v>3934</v>
      </c>
      <c r="EX28">
        <v>3960</v>
      </c>
      <c r="EY28">
        <v>3986</v>
      </c>
      <c r="EZ28">
        <v>4013</v>
      </c>
      <c r="FA28">
        <v>4039</v>
      </c>
      <c r="FB28">
        <v>4065</v>
      </c>
      <c r="FC28">
        <v>4091</v>
      </c>
      <c r="FD28">
        <v>4118</v>
      </c>
      <c r="FE28">
        <v>4144</v>
      </c>
      <c r="FF28">
        <v>4170</v>
      </c>
      <c r="FG28">
        <v>4196</v>
      </c>
      <c r="FH28">
        <v>4222</v>
      </c>
      <c r="FI28">
        <v>4249</v>
      </c>
      <c r="FJ28">
        <v>4275</v>
      </c>
      <c r="FK28">
        <v>4301</v>
      </c>
      <c r="FL28">
        <v>4327</v>
      </c>
      <c r="FM28">
        <v>4354</v>
      </c>
      <c r="FN28">
        <v>4380</v>
      </c>
      <c r="FO28">
        <v>4406</v>
      </c>
      <c r="FP28">
        <v>4432</v>
      </c>
      <c r="FQ28">
        <v>4459</v>
      </c>
      <c r="FR28">
        <v>4485</v>
      </c>
      <c r="FS28">
        <v>4511</v>
      </c>
      <c r="FT28">
        <v>4537</v>
      </c>
      <c r="FU28">
        <v>4563</v>
      </c>
      <c r="FV28">
        <v>4590</v>
      </c>
      <c r="FW28">
        <v>4616</v>
      </c>
      <c r="FX28">
        <v>4642</v>
      </c>
      <c r="FY28">
        <v>4668</v>
      </c>
      <c r="FZ28">
        <v>4695</v>
      </c>
      <c r="GA28">
        <v>4721</v>
      </c>
      <c r="GB28">
        <v>4747</v>
      </c>
      <c r="GC28">
        <v>4773</v>
      </c>
      <c r="GD28">
        <v>4800</v>
      </c>
      <c r="GE28">
        <v>4826</v>
      </c>
      <c r="GF28">
        <v>4852</v>
      </c>
      <c r="GG28">
        <v>4878</v>
      </c>
      <c r="GH28">
        <v>4904</v>
      </c>
      <c r="GI28">
        <v>4931</v>
      </c>
      <c r="GJ28">
        <v>4957</v>
      </c>
      <c r="GK28">
        <v>4983</v>
      </c>
      <c r="GL28">
        <v>5009</v>
      </c>
      <c r="GM28">
        <v>5036</v>
      </c>
      <c r="GN28">
        <v>5062</v>
      </c>
      <c r="GO28">
        <v>5088</v>
      </c>
      <c r="GP28">
        <v>5114</v>
      </c>
      <c r="GQ28">
        <v>5141</v>
      </c>
      <c r="GR28">
        <v>5167</v>
      </c>
      <c r="GS28">
        <v>5193</v>
      </c>
      <c r="GT28">
        <v>5219</v>
      </c>
      <c r="GU28">
        <v>5245</v>
      </c>
      <c r="GV28">
        <v>5272</v>
      </c>
      <c r="GW28">
        <v>5298</v>
      </c>
      <c r="GX28">
        <v>5324</v>
      </c>
      <c r="GY28">
        <v>5350</v>
      </c>
      <c r="GZ28">
        <v>5377</v>
      </c>
      <c r="HA28">
        <v>5403</v>
      </c>
      <c r="HB28">
        <v>5429</v>
      </c>
      <c r="HC28">
        <v>5455</v>
      </c>
      <c r="HD28">
        <v>5482</v>
      </c>
      <c r="HE28">
        <v>5508</v>
      </c>
      <c r="HF28">
        <v>5534</v>
      </c>
      <c r="HG28">
        <v>5560</v>
      </c>
      <c r="HH28">
        <v>5586</v>
      </c>
      <c r="HI28">
        <v>5613</v>
      </c>
      <c r="HJ28">
        <v>5639</v>
      </c>
      <c r="HK28">
        <v>5665</v>
      </c>
      <c r="HL28">
        <v>5691</v>
      </c>
      <c r="HM28">
        <v>5718</v>
      </c>
      <c r="HN28">
        <v>5744</v>
      </c>
      <c r="HO28">
        <v>5770</v>
      </c>
      <c r="HP28">
        <v>5796</v>
      </c>
      <c r="HQ28">
        <v>5823</v>
      </c>
      <c r="HR28">
        <v>5849</v>
      </c>
      <c r="HS28">
        <v>5875</v>
      </c>
    </row>
    <row r="29" spans="1:227" x14ac:dyDescent="0.25">
      <c r="A29" t="s">
        <v>11</v>
      </c>
      <c r="B29" t="s">
        <v>2</v>
      </c>
      <c r="C29">
        <v>33822</v>
      </c>
      <c r="D29">
        <v>32652</v>
      </c>
      <c r="E29">
        <v>32724</v>
      </c>
      <c r="F29">
        <v>33524</v>
      </c>
      <c r="G29">
        <v>34668</v>
      </c>
      <c r="H29">
        <v>36556</v>
      </c>
      <c r="I29">
        <v>39011</v>
      </c>
      <c r="J29">
        <v>41914</v>
      </c>
      <c r="K29">
        <v>44881</v>
      </c>
      <c r="L29">
        <v>47848</v>
      </c>
      <c r="M29">
        <v>50077</v>
      </c>
      <c r="N29">
        <v>53233</v>
      </c>
      <c r="O29">
        <v>54890</v>
      </c>
      <c r="P29">
        <v>57673</v>
      </c>
      <c r="Q29">
        <v>59132</v>
      </c>
      <c r="R29">
        <v>60611</v>
      </c>
      <c r="S29">
        <v>61778</v>
      </c>
      <c r="T29">
        <v>62706</v>
      </c>
      <c r="U29">
        <v>63365</v>
      </c>
      <c r="V29">
        <v>63914</v>
      </c>
      <c r="W29">
        <v>65470</v>
      </c>
      <c r="X29">
        <v>65564</v>
      </c>
      <c r="Y29">
        <v>65383</v>
      </c>
      <c r="Z29">
        <v>65510</v>
      </c>
      <c r="AA29">
        <v>66515</v>
      </c>
      <c r="AB29">
        <v>66040</v>
      </c>
      <c r="AC29">
        <v>66852</v>
      </c>
      <c r="AD29">
        <v>66955</v>
      </c>
      <c r="AE29">
        <v>66868</v>
      </c>
      <c r="AF29">
        <v>67633</v>
      </c>
      <c r="AG29">
        <v>68084</v>
      </c>
      <c r="AH29">
        <v>67753</v>
      </c>
      <c r="AI29">
        <v>68245</v>
      </c>
      <c r="AJ29">
        <v>68184</v>
      </c>
      <c r="AK29">
        <v>68012</v>
      </c>
      <c r="AL29">
        <v>68603</v>
      </c>
      <c r="AM29">
        <v>68241</v>
      </c>
      <c r="AN29">
        <v>68498</v>
      </c>
      <c r="AO29">
        <v>68062</v>
      </c>
      <c r="AP29">
        <v>68038</v>
      </c>
      <c r="AQ29">
        <v>68212</v>
      </c>
      <c r="AR29">
        <v>67722</v>
      </c>
      <c r="AS29">
        <v>68050</v>
      </c>
      <c r="AT29">
        <v>68463</v>
      </c>
      <c r="AU29">
        <v>67844</v>
      </c>
      <c r="AV29">
        <v>68641</v>
      </c>
      <c r="AW29">
        <v>68400</v>
      </c>
      <c r="AX29">
        <v>67977</v>
      </c>
      <c r="AY29">
        <v>67875</v>
      </c>
      <c r="AZ29">
        <v>67350</v>
      </c>
      <c r="BA29">
        <v>68606</v>
      </c>
      <c r="BB29">
        <v>68133</v>
      </c>
      <c r="BC29">
        <v>68123</v>
      </c>
      <c r="BD29">
        <v>68693</v>
      </c>
      <c r="BE29">
        <v>68548</v>
      </c>
      <c r="BF29">
        <v>68252</v>
      </c>
      <c r="BG29">
        <v>68848</v>
      </c>
      <c r="BH29">
        <v>68341</v>
      </c>
      <c r="BI29">
        <v>68432</v>
      </c>
      <c r="BJ29">
        <v>68439</v>
      </c>
      <c r="BK29">
        <v>67926</v>
      </c>
      <c r="BL29">
        <v>68267</v>
      </c>
      <c r="BM29">
        <v>68307</v>
      </c>
      <c r="BN29">
        <v>68165</v>
      </c>
      <c r="BO29">
        <v>67967</v>
      </c>
      <c r="BP29">
        <v>67990</v>
      </c>
      <c r="BQ29">
        <v>68174</v>
      </c>
      <c r="BR29">
        <v>67778</v>
      </c>
      <c r="BS29">
        <v>68180</v>
      </c>
      <c r="BT29">
        <v>68355</v>
      </c>
      <c r="BU29">
        <v>67807</v>
      </c>
      <c r="BV29">
        <v>67616</v>
      </c>
      <c r="BW29">
        <v>68069</v>
      </c>
      <c r="BX29">
        <v>68193</v>
      </c>
      <c r="BY29">
        <v>68434</v>
      </c>
      <c r="BZ29">
        <v>68093</v>
      </c>
      <c r="CA29">
        <v>68070</v>
      </c>
      <c r="CB29">
        <v>68081</v>
      </c>
      <c r="CC29">
        <v>67992</v>
      </c>
      <c r="CD29">
        <v>68402</v>
      </c>
      <c r="CE29">
        <v>68487</v>
      </c>
      <c r="CF29">
        <v>68680</v>
      </c>
      <c r="CG29">
        <v>68582</v>
      </c>
      <c r="CH29">
        <v>68159</v>
      </c>
      <c r="CI29">
        <v>68550</v>
      </c>
      <c r="CJ29">
        <v>68728</v>
      </c>
      <c r="CK29">
        <v>68396</v>
      </c>
      <c r="CL29">
        <v>68097</v>
      </c>
      <c r="CM29">
        <v>68591</v>
      </c>
      <c r="CN29">
        <v>67909</v>
      </c>
      <c r="CO29">
        <v>68953</v>
      </c>
      <c r="CP29">
        <v>68697</v>
      </c>
      <c r="CQ29">
        <v>69114</v>
      </c>
      <c r="CR29">
        <v>69166</v>
      </c>
      <c r="CS29">
        <v>69625</v>
      </c>
      <c r="CT29">
        <v>69160</v>
      </c>
      <c r="CU29">
        <v>69491</v>
      </c>
      <c r="CV29">
        <v>69238</v>
      </c>
      <c r="CW29">
        <v>69617</v>
      </c>
      <c r="CX29">
        <v>69289</v>
      </c>
      <c r="CY29">
        <v>69299</v>
      </c>
      <c r="CZ29">
        <v>69063</v>
      </c>
      <c r="DA29">
        <v>69268</v>
      </c>
      <c r="DB29">
        <v>69908</v>
      </c>
      <c r="DC29">
        <v>70166</v>
      </c>
      <c r="DD29">
        <v>70217</v>
      </c>
      <c r="DE29">
        <v>70358</v>
      </c>
      <c r="DF29">
        <v>70311</v>
      </c>
      <c r="DG29">
        <v>70642</v>
      </c>
      <c r="DH29">
        <v>71393</v>
      </c>
      <c r="DI29">
        <v>71024</v>
      </c>
      <c r="DJ29">
        <v>71274</v>
      </c>
      <c r="DK29">
        <v>71303</v>
      </c>
      <c r="DL29">
        <v>71679</v>
      </c>
      <c r="DM29">
        <v>71706</v>
      </c>
      <c r="DN29">
        <v>71822</v>
      </c>
      <c r="DO29">
        <v>72121</v>
      </c>
      <c r="DP29">
        <v>72254</v>
      </c>
      <c r="DQ29">
        <v>72840</v>
      </c>
      <c r="DR29">
        <v>72454</v>
      </c>
      <c r="DS29">
        <v>73020</v>
      </c>
      <c r="DT29">
        <v>73342</v>
      </c>
      <c r="DU29">
        <v>73516</v>
      </c>
      <c r="DV29">
        <v>74011</v>
      </c>
      <c r="DW29">
        <v>73734</v>
      </c>
      <c r="DX29">
        <v>74152</v>
      </c>
      <c r="DY29">
        <v>74747</v>
      </c>
      <c r="DZ29">
        <v>75177</v>
      </c>
      <c r="EA29">
        <v>74638</v>
      </c>
      <c r="EB29">
        <v>75196</v>
      </c>
      <c r="EC29">
        <v>75355</v>
      </c>
      <c r="ED29">
        <v>75727</v>
      </c>
      <c r="EE29">
        <v>76315</v>
      </c>
      <c r="EF29">
        <v>76523</v>
      </c>
      <c r="EG29">
        <v>76479</v>
      </c>
      <c r="EH29">
        <v>76712</v>
      </c>
      <c r="EI29">
        <v>77502</v>
      </c>
      <c r="EJ29">
        <v>77447</v>
      </c>
      <c r="EK29">
        <v>78228</v>
      </c>
      <c r="EL29">
        <v>78304</v>
      </c>
      <c r="EM29">
        <v>79154</v>
      </c>
      <c r="EN29">
        <v>78555</v>
      </c>
      <c r="EO29">
        <v>79046</v>
      </c>
      <c r="EP29">
        <v>79620</v>
      </c>
      <c r="EQ29">
        <v>80119</v>
      </c>
      <c r="ER29">
        <v>79812</v>
      </c>
      <c r="ES29">
        <v>81063</v>
      </c>
      <c r="ET29">
        <v>81535</v>
      </c>
      <c r="EU29">
        <v>81146</v>
      </c>
      <c r="EV29">
        <v>81870</v>
      </c>
      <c r="EW29">
        <v>82030</v>
      </c>
      <c r="EX29">
        <v>82352</v>
      </c>
      <c r="EY29">
        <v>82304</v>
      </c>
      <c r="EZ29">
        <v>82498</v>
      </c>
      <c r="FA29">
        <v>83213</v>
      </c>
      <c r="FB29">
        <v>83064</v>
      </c>
      <c r="FC29">
        <v>84090</v>
      </c>
      <c r="FD29">
        <v>83800</v>
      </c>
      <c r="FE29">
        <v>85030</v>
      </c>
      <c r="FF29">
        <v>85016</v>
      </c>
      <c r="FG29">
        <v>85210</v>
      </c>
      <c r="FH29">
        <v>86372</v>
      </c>
      <c r="FI29">
        <v>86650</v>
      </c>
      <c r="FJ29">
        <v>86290</v>
      </c>
      <c r="FK29">
        <v>86538</v>
      </c>
      <c r="FL29">
        <v>87085</v>
      </c>
      <c r="FM29">
        <v>87741</v>
      </c>
      <c r="FN29">
        <v>88991</v>
      </c>
      <c r="FO29">
        <v>88405</v>
      </c>
      <c r="FP29">
        <v>89528</v>
      </c>
      <c r="FQ29">
        <v>90131</v>
      </c>
      <c r="FR29">
        <v>90041</v>
      </c>
      <c r="FS29">
        <v>90151</v>
      </c>
      <c r="FT29">
        <v>90653</v>
      </c>
      <c r="FU29">
        <v>91176</v>
      </c>
      <c r="FV29">
        <v>91806</v>
      </c>
      <c r="FW29">
        <v>92319</v>
      </c>
      <c r="FX29">
        <v>92720</v>
      </c>
      <c r="FY29">
        <v>92090</v>
      </c>
      <c r="FZ29">
        <v>93407</v>
      </c>
      <c r="GA29">
        <v>93514</v>
      </c>
      <c r="GB29">
        <v>94111</v>
      </c>
      <c r="GC29">
        <v>94490</v>
      </c>
      <c r="GD29">
        <v>94573</v>
      </c>
      <c r="GE29">
        <v>95416</v>
      </c>
      <c r="GF29">
        <v>95449</v>
      </c>
      <c r="GG29">
        <v>95969</v>
      </c>
      <c r="GH29">
        <v>96641</v>
      </c>
      <c r="GI29">
        <v>96330</v>
      </c>
      <c r="GJ29">
        <v>97495</v>
      </c>
      <c r="GK29">
        <v>97989</v>
      </c>
      <c r="GL29">
        <v>98032</v>
      </c>
      <c r="GM29">
        <v>98437</v>
      </c>
      <c r="GN29">
        <v>100067</v>
      </c>
      <c r="GO29">
        <v>99456</v>
      </c>
      <c r="GP29">
        <v>100224</v>
      </c>
      <c r="GQ29">
        <v>100253</v>
      </c>
      <c r="GR29">
        <v>100333</v>
      </c>
      <c r="GS29">
        <v>101444</v>
      </c>
      <c r="GT29">
        <v>101464</v>
      </c>
      <c r="GU29">
        <v>101695</v>
      </c>
      <c r="GV29">
        <v>103252</v>
      </c>
      <c r="GW29">
        <v>103428</v>
      </c>
      <c r="GX29">
        <v>104232</v>
      </c>
      <c r="GY29">
        <v>103649</v>
      </c>
      <c r="GZ29">
        <v>103870</v>
      </c>
      <c r="HA29">
        <v>103951</v>
      </c>
      <c r="HB29">
        <v>104799</v>
      </c>
      <c r="HC29">
        <v>105455</v>
      </c>
      <c r="HD29">
        <v>105811</v>
      </c>
      <c r="HE29">
        <v>106006</v>
      </c>
      <c r="HF29">
        <v>106410</v>
      </c>
      <c r="HG29">
        <v>107153</v>
      </c>
      <c r="HH29">
        <v>108215</v>
      </c>
      <c r="HI29">
        <v>107602</v>
      </c>
      <c r="HJ29">
        <v>108616</v>
      </c>
      <c r="HK29">
        <v>109431</v>
      </c>
      <c r="HL29">
        <v>109560</v>
      </c>
      <c r="HM29">
        <v>109880</v>
      </c>
      <c r="HN29">
        <v>109838</v>
      </c>
      <c r="HO29">
        <v>110713</v>
      </c>
      <c r="HP29">
        <v>111042</v>
      </c>
      <c r="HQ29">
        <v>111700</v>
      </c>
      <c r="HR29">
        <v>112233</v>
      </c>
      <c r="HS29">
        <v>111967</v>
      </c>
    </row>
    <row r="31" spans="1:227" x14ac:dyDescent="0.25">
      <c r="A31" t="s">
        <v>12</v>
      </c>
      <c r="B31" t="s">
        <v>1</v>
      </c>
      <c r="C31">
        <v>0</v>
      </c>
      <c r="D31">
        <v>26</v>
      </c>
      <c r="E31">
        <v>52</v>
      </c>
      <c r="F31">
        <v>78</v>
      </c>
      <c r="G31">
        <v>104</v>
      </c>
      <c r="H31">
        <v>131</v>
      </c>
      <c r="I31">
        <v>157</v>
      </c>
      <c r="J31">
        <v>183</v>
      </c>
      <c r="K31">
        <v>209</v>
      </c>
      <c r="L31">
        <v>236</v>
      </c>
      <c r="M31">
        <v>262</v>
      </c>
      <c r="N31">
        <v>288</v>
      </c>
      <c r="O31">
        <v>314</v>
      </c>
      <c r="P31">
        <v>340</v>
      </c>
      <c r="Q31">
        <v>367</v>
      </c>
      <c r="R31">
        <v>393</v>
      </c>
      <c r="S31">
        <v>419</v>
      </c>
      <c r="T31">
        <v>445</v>
      </c>
      <c r="U31">
        <v>472</v>
      </c>
      <c r="V31">
        <v>498</v>
      </c>
      <c r="W31">
        <v>524</v>
      </c>
      <c r="X31">
        <v>550</v>
      </c>
      <c r="Y31">
        <v>577</v>
      </c>
      <c r="Z31">
        <v>603</v>
      </c>
      <c r="AA31">
        <v>629</v>
      </c>
      <c r="AB31">
        <v>655</v>
      </c>
      <c r="AC31">
        <v>681</v>
      </c>
      <c r="AD31">
        <v>708</v>
      </c>
      <c r="AE31">
        <v>734</v>
      </c>
      <c r="AF31">
        <v>760</v>
      </c>
      <c r="AG31">
        <v>786</v>
      </c>
      <c r="AH31">
        <v>813</v>
      </c>
      <c r="AI31">
        <v>839</v>
      </c>
      <c r="AJ31">
        <v>865</v>
      </c>
      <c r="AK31">
        <v>891</v>
      </c>
      <c r="AL31">
        <v>918</v>
      </c>
      <c r="AM31">
        <v>944</v>
      </c>
      <c r="AN31">
        <v>970</v>
      </c>
      <c r="AO31">
        <v>996</v>
      </c>
      <c r="AP31">
        <v>1022</v>
      </c>
      <c r="AQ31">
        <v>1049</v>
      </c>
      <c r="AR31">
        <v>1075</v>
      </c>
      <c r="AS31">
        <v>1101</v>
      </c>
      <c r="AT31">
        <v>1127</v>
      </c>
      <c r="AU31">
        <v>1154</v>
      </c>
      <c r="AV31">
        <v>1180</v>
      </c>
      <c r="AW31">
        <v>1206</v>
      </c>
      <c r="AX31">
        <v>1232</v>
      </c>
      <c r="AY31">
        <v>1259</v>
      </c>
      <c r="AZ31">
        <v>1285</v>
      </c>
      <c r="BA31">
        <v>1311</v>
      </c>
      <c r="BB31">
        <v>1337</v>
      </c>
      <c r="BC31">
        <v>1363</v>
      </c>
      <c r="BD31">
        <v>1390</v>
      </c>
      <c r="BE31">
        <v>1416</v>
      </c>
      <c r="BF31">
        <v>1442</v>
      </c>
      <c r="BG31">
        <v>1468</v>
      </c>
      <c r="BH31">
        <v>1495</v>
      </c>
      <c r="BI31">
        <v>1521</v>
      </c>
      <c r="BJ31">
        <v>1547</v>
      </c>
      <c r="BK31">
        <v>1573</v>
      </c>
      <c r="BL31">
        <v>1600</v>
      </c>
      <c r="BM31">
        <v>1626</v>
      </c>
      <c r="BN31">
        <v>1652</v>
      </c>
      <c r="BO31">
        <v>1678</v>
      </c>
      <c r="BP31">
        <v>1704</v>
      </c>
      <c r="BQ31">
        <v>1731</v>
      </c>
      <c r="BR31">
        <v>1757</v>
      </c>
      <c r="BS31">
        <v>1783</v>
      </c>
      <c r="BT31">
        <v>1809</v>
      </c>
      <c r="BU31">
        <v>1836</v>
      </c>
      <c r="BV31">
        <v>1862</v>
      </c>
      <c r="BW31">
        <v>1888</v>
      </c>
      <c r="BX31">
        <v>1914</v>
      </c>
      <c r="BY31">
        <v>1941</v>
      </c>
      <c r="BZ31">
        <v>1967</v>
      </c>
      <c r="CA31">
        <v>1993</v>
      </c>
      <c r="CB31">
        <v>2019</v>
      </c>
      <c r="CC31">
        <v>2045</v>
      </c>
      <c r="CD31">
        <v>2072</v>
      </c>
      <c r="CE31">
        <v>2098</v>
      </c>
      <c r="CF31">
        <v>2124</v>
      </c>
      <c r="CG31">
        <v>2150</v>
      </c>
      <c r="CH31">
        <v>2177</v>
      </c>
      <c r="CI31">
        <v>2203</v>
      </c>
      <c r="CJ31">
        <v>2229</v>
      </c>
      <c r="CK31">
        <v>2255</v>
      </c>
      <c r="CL31">
        <v>2281</v>
      </c>
      <c r="CM31">
        <v>2308</v>
      </c>
      <c r="CN31">
        <v>2334</v>
      </c>
      <c r="CO31">
        <v>2360</v>
      </c>
      <c r="CP31">
        <v>2386</v>
      </c>
      <c r="CQ31">
        <v>2413</v>
      </c>
      <c r="CR31">
        <v>2439</v>
      </c>
      <c r="CS31">
        <v>2465</v>
      </c>
      <c r="CT31">
        <v>2491</v>
      </c>
      <c r="CU31">
        <v>2518</v>
      </c>
      <c r="CV31">
        <v>2544</v>
      </c>
      <c r="CW31">
        <v>2570</v>
      </c>
      <c r="CX31">
        <v>2596</v>
      </c>
      <c r="CY31">
        <v>2622</v>
      </c>
      <c r="CZ31">
        <v>2649</v>
      </c>
      <c r="DA31">
        <v>2675</v>
      </c>
      <c r="DB31">
        <v>2701</v>
      </c>
      <c r="DC31">
        <v>2727</v>
      </c>
      <c r="DD31">
        <v>2754</v>
      </c>
      <c r="DE31">
        <v>2780</v>
      </c>
      <c r="DF31">
        <v>2806</v>
      </c>
      <c r="DG31">
        <v>2832</v>
      </c>
      <c r="DH31">
        <v>2859</v>
      </c>
      <c r="DI31">
        <v>2885</v>
      </c>
      <c r="DJ31">
        <v>2911</v>
      </c>
      <c r="DK31">
        <v>2937</v>
      </c>
      <c r="DL31">
        <v>2963</v>
      </c>
      <c r="DM31">
        <v>2990</v>
      </c>
      <c r="DN31">
        <v>3016</v>
      </c>
      <c r="DO31">
        <v>3042</v>
      </c>
      <c r="DP31">
        <v>3068</v>
      </c>
      <c r="DQ31">
        <v>3095</v>
      </c>
      <c r="DR31">
        <v>3121</v>
      </c>
      <c r="DS31">
        <v>3147</v>
      </c>
      <c r="DT31">
        <v>3173</v>
      </c>
      <c r="DU31">
        <v>3200</v>
      </c>
      <c r="DV31">
        <v>3226</v>
      </c>
      <c r="DW31">
        <v>3252</v>
      </c>
      <c r="DX31">
        <v>3278</v>
      </c>
      <c r="DY31">
        <v>3304</v>
      </c>
      <c r="DZ31">
        <v>3331</v>
      </c>
      <c r="EA31">
        <v>3357</v>
      </c>
      <c r="EB31">
        <v>3383</v>
      </c>
      <c r="EC31">
        <v>3409</v>
      </c>
      <c r="ED31">
        <v>3436</v>
      </c>
      <c r="EE31">
        <v>3462</v>
      </c>
      <c r="EF31">
        <v>3488</v>
      </c>
      <c r="EG31">
        <v>3514</v>
      </c>
      <c r="EH31">
        <v>3541</v>
      </c>
      <c r="EI31">
        <v>3567</v>
      </c>
      <c r="EJ31">
        <v>3593</v>
      </c>
      <c r="EK31">
        <v>3619</v>
      </c>
      <c r="EL31">
        <v>3645</v>
      </c>
      <c r="EM31">
        <v>3672</v>
      </c>
      <c r="EN31">
        <v>3698</v>
      </c>
      <c r="EO31">
        <v>3724</v>
      </c>
      <c r="EP31">
        <v>3750</v>
      </c>
      <c r="EQ31">
        <v>3777</v>
      </c>
      <c r="ER31">
        <v>3803</v>
      </c>
      <c r="ES31">
        <v>3829</v>
      </c>
      <c r="ET31">
        <v>3855</v>
      </c>
      <c r="EU31">
        <v>3881</v>
      </c>
      <c r="EV31">
        <v>3908</v>
      </c>
      <c r="EW31">
        <v>3934</v>
      </c>
      <c r="EX31">
        <v>3960</v>
      </c>
      <c r="EY31">
        <v>3986</v>
      </c>
      <c r="EZ31">
        <v>4013</v>
      </c>
      <c r="FA31">
        <v>4039</v>
      </c>
      <c r="FB31">
        <v>4065</v>
      </c>
      <c r="FC31">
        <v>4091</v>
      </c>
      <c r="FD31">
        <v>4118</v>
      </c>
      <c r="FE31">
        <v>4144</v>
      </c>
      <c r="FF31">
        <v>4170</v>
      </c>
      <c r="FG31">
        <v>4196</v>
      </c>
      <c r="FH31">
        <v>4222</v>
      </c>
      <c r="FI31">
        <v>4249</v>
      </c>
      <c r="FJ31">
        <v>4275</v>
      </c>
      <c r="FK31">
        <v>4301</v>
      </c>
      <c r="FL31">
        <v>4327</v>
      </c>
      <c r="FM31">
        <v>4354</v>
      </c>
      <c r="FN31">
        <v>4380</v>
      </c>
      <c r="FO31">
        <v>4406</v>
      </c>
      <c r="FP31">
        <v>4432</v>
      </c>
      <c r="FQ31">
        <v>4459</v>
      </c>
      <c r="FR31">
        <v>4485</v>
      </c>
      <c r="FS31">
        <v>4511</v>
      </c>
      <c r="FT31">
        <v>4537</v>
      </c>
      <c r="FU31">
        <v>4563</v>
      </c>
      <c r="FV31">
        <v>4590</v>
      </c>
      <c r="FW31">
        <v>4616</v>
      </c>
      <c r="FX31">
        <v>4642</v>
      </c>
      <c r="FY31">
        <v>4668</v>
      </c>
      <c r="FZ31">
        <v>4695</v>
      </c>
      <c r="GA31">
        <v>4721</v>
      </c>
      <c r="GB31">
        <v>4747</v>
      </c>
      <c r="GC31">
        <v>4773</v>
      </c>
      <c r="GD31">
        <v>4800</v>
      </c>
      <c r="GE31">
        <v>4826</v>
      </c>
      <c r="GF31">
        <v>4852</v>
      </c>
      <c r="GG31">
        <v>4878</v>
      </c>
      <c r="GH31">
        <v>4904</v>
      </c>
      <c r="GI31">
        <v>4931</v>
      </c>
      <c r="GJ31">
        <v>4957</v>
      </c>
      <c r="GK31">
        <v>4983</v>
      </c>
      <c r="GL31">
        <v>5009</v>
      </c>
      <c r="GM31">
        <v>5036</v>
      </c>
      <c r="GN31">
        <v>5062</v>
      </c>
      <c r="GO31">
        <v>5088</v>
      </c>
      <c r="GP31">
        <v>5114</v>
      </c>
      <c r="GQ31">
        <v>5141</v>
      </c>
      <c r="GR31">
        <v>5167</v>
      </c>
      <c r="GS31">
        <v>5193</v>
      </c>
      <c r="GT31">
        <v>5219</v>
      </c>
      <c r="GU31">
        <v>5245</v>
      </c>
      <c r="GV31">
        <v>5272</v>
      </c>
      <c r="GW31">
        <v>5298</v>
      </c>
      <c r="GX31">
        <v>5324</v>
      </c>
      <c r="GY31">
        <v>5350</v>
      </c>
      <c r="GZ31">
        <v>5377</v>
      </c>
      <c r="HA31">
        <v>5403</v>
      </c>
      <c r="HB31">
        <v>5429</v>
      </c>
      <c r="HC31">
        <v>5455</v>
      </c>
      <c r="HD31">
        <v>5482</v>
      </c>
      <c r="HE31">
        <v>5508</v>
      </c>
      <c r="HF31">
        <v>5534</v>
      </c>
      <c r="HG31">
        <v>5560</v>
      </c>
      <c r="HH31">
        <v>5586</v>
      </c>
      <c r="HI31">
        <v>5613</v>
      </c>
      <c r="HJ31">
        <v>5639</v>
      </c>
      <c r="HK31">
        <v>5665</v>
      </c>
      <c r="HL31">
        <v>5691</v>
      </c>
      <c r="HM31">
        <v>5718</v>
      </c>
      <c r="HN31">
        <v>5744</v>
      </c>
      <c r="HO31">
        <v>5770</v>
      </c>
      <c r="HP31">
        <v>5796</v>
      </c>
      <c r="HQ31">
        <v>5823</v>
      </c>
      <c r="HR31">
        <v>5849</v>
      </c>
      <c r="HS31">
        <v>5875</v>
      </c>
    </row>
    <row r="32" spans="1:227" x14ac:dyDescent="0.25">
      <c r="A32" t="s">
        <v>12</v>
      </c>
      <c r="B32" t="s">
        <v>2</v>
      </c>
      <c r="C32">
        <v>197</v>
      </c>
      <c r="D32">
        <v>123</v>
      </c>
      <c r="E32">
        <v>157</v>
      </c>
      <c r="F32">
        <v>143</v>
      </c>
      <c r="G32">
        <v>136</v>
      </c>
      <c r="H32">
        <v>144</v>
      </c>
      <c r="I32">
        <v>188</v>
      </c>
      <c r="J32">
        <v>184</v>
      </c>
      <c r="K32">
        <v>242</v>
      </c>
      <c r="L32">
        <v>308</v>
      </c>
      <c r="M32">
        <v>365</v>
      </c>
      <c r="N32">
        <v>371</v>
      </c>
      <c r="O32">
        <v>443</v>
      </c>
      <c r="P32">
        <v>466</v>
      </c>
      <c r="Q32">
        <v>568</v>
      </c>
      <c r="R32">
        <v>585</v>
      </c>
      <c r="S32">
        <v>650</v>
      </c>
      <c r="T32">
        <v>693</v>
      </c>
      <c r="U32">
        <v>821</v>
      </c>
      <c r="V32">
        <v>797</v>
      </c>
      <c r="W32">
        <v>875</v>
      </c>
      <c r="X32">
        <v>1015</v>
      </c>
      <c r="Y32">
        <v>1060</v>
      </c>
      <c r="Z32">
        <v>1249</v>
      </c>
      <c r="AA32">
        <v>1282</v>
      </c>
      <c r="AB32">
        <v>1396</v>
      </c>
      <c r="AC32">
        <v>1423</v>
      </c>
      <c r="AD32">
        <v>1680</v>
      </c>
      <c r="AE32">
        <v>1839</v>
      </c>
      <c r="AF32">
        <v>2027</v>
      </c>
      <c r="AG32">
        <v>2243</v>
      </c>
      <c r="AH32">
        <v>2413</v>
      </c>
      <c r="AI32">
        <v>2689</v>
      </c>
      <c r="AJ32">
        <v>3092</v>
      </c>
      <c r="AK32">
        <v>3379</v>
      </c>
      <c r="AL32">
        <v>3699</v>
      </c>
      <c r="AM32">
        <v>4286</v>
      </c>
      <c r="AN32">
        <v>4728</v>
      </c>
      <c r="AO32">
        <v>5058</v>
      </c>
      <c r="AP32">
        <v>5514</v>
      </c>
      <c r="AQ32">
        <v>5993</v>
      </c>
      <c r="AR32">
        <v>6491</v>
      </c>
      <c r="AS32">
        <v>7186</v>
      </c>
      <c r="AT32">
        <v>7887</v>
      </c>
      <c r="AU32">
        <v>8702</v>
      </c>
      <c r="AV32">
        <v>9672</v>
      </c>
      <c r="AW32">
        <v>10499</v>
      </c>
      <c r="AX32">
        <v>11178</v>
      </c>
      <c r="AY32">
        <v>12258</v>
      </c>
      <c r="AZ32">
        <v>13457</v>
      </c>
      <c r="BA32">
        <v>14636</v>
      </c>
      <c r="BB32">
        <v>16080</v>
      </c>
      <c r="BC32">
        <v>18006</v>
      </c>
      <c r="BD32">
        <v>19591</v>
      </c>
      <c r="BE32">
        <v>21535</v>
      </c>
      <c r="BF32">
        <v>23730</v>
      </c>
      <c r="BG32">
        <v>25853</v>
      </c>
      <c r="BH32">
        <v>28111</v>
      </c>
      <c r="BI32">
        <v>29793</v>
      </c>
      <c r="BJ32">
        <v>31235</v>
      </c>
      <c r="BK32">
        <v>34142</v>
      </c>
      <c r="BL32">
        <v>36869</v>
      </c>
      <c r="BM32">
        <v>39813</v>
      </c>
      <c r="BN32">
        <v>42625</v>
      </c>
      <c r="BO32">
        <v>45986</v>
      </c>
      <c r="BP32">
        <v>49197</v>
      </c>
      <c r="BQ32">
        <v>53246</v>
      </c>
      <c r="BR32">
        <v>56655</v>
      </c>
      <c r="BS32">
        <v>60435</v>
      </c>
      <c r="BT32">
        <v>64815</v>
      </c>
      <c r="BU32">
        <v>68957</v>
      </c>
      <c r="BV32">
        <v>73425</v>
      </c>
      <c r="BW32">
        <v>78028</v>
      </c>
      <c r="BX32">
        <v>83110</v>
      </c>
      <c r="BY32">
        <v>87794</v>
      </c>
      <c r="BZ32">
        <v>93178</v>
      </c>
      <c r="CA32">
        <v>97272</v>
      </c>
      <c r="CB32">
        <v>101949</v>
      </c>
      <c r="CC32">
        <v>106103</v>
      </c>
      <c r="CD32">
        <v>113501</v>
      </c>
      <c r="CE32">
        <v>116199</v>
      </c>
      <c r="CF32">
        <v>122789</v>
      </c>
      <c r="CG32">
        <v>126993</v>
      </c>
      <c r="CH32">
        <v>131496</v>
      </c>
      <c r="CI32">
        <v>136520</v>
      </c>
      <c r="CJ32">
        <v>141981</v>
      </c>
      <c r="CK32">
        <v>146316</v>
      </c>
      <c r="CL32">
        <v>152728</v>
      </c>
      <c r="CM32">
        <v>158803</v>
      </c>
      <c r="CN32">
        <v>164283</v>
      </c>
      <c r="CO32">
        <v>170425</v>
      </c>
      <c r="CP32">
        <v>176973</v>
      </c>
      <c r="CQ32">
        <v>183692</v>
      </c>
      <c r="CR32">
        <v>189389</v>
      </c>
      <c r="CS32">
        <v>195636</v>
      </c>
      <c r="CT32">
        <v>200910</v>
      </c>
      <c r="CU32">
        <v>204999</v>
      </c>
      <c r="CV32">
        <v>211546</v>
      </c>
      <c r="CW32">
        <v>214498</v>
      </c>
      <c r="CX32">
        <v>216648</v>
      </c>
      <c r="CY32">
        <v>221514</v>
      </c>
      <c r="CZ32">
        <v>229267</v>
      </c>
      <c r="DA32">
        <v>236819</v>
      </c>
      <c r="DB32">
        <v>240850</v>
      </c>
      <c r="DC32">
        <v>243878</v>
      </c>
      <c r="DD32">
        <v>248552</v>
      </c>
      <c r="DE32">
        <v>251888</v>
      </c>
      <c r="DF32">
        <v>253765</v>
      </c>
      <c r="DG32">
        <v>257998</v>
      </c>
      <c r="DH32">
        <v>261102</v>
      </c>
      <c r="DI32">
        <v>264142</v>
      </c>
      <c r="DJ32">
        <v>269018</v>
      </c>
      <c r="DK32">
        <v>270050</v>
      </c>
      <c r="DL32">
        <v>271262</v>
      </c>
      <c r="DM32">
        <v>272832</v>
      </c>
      <c r="DN32">
        <v>274937</v>
      </c>
      <c r="DO32">
        <v>276439</v>
      </c>
      <c r="DP32">
        <v>275133</v>
      </c>
      <c r="DQ32">
        <v>272935</v>
      </c>
      <c r="DR32">
        <v>269870</v>
      </c>
      <c r="DS32">
        <v>267294</v>
      </c>
      <c r="DT32">
        <v>262524</v>
      </c>
      <c r="DU32">
        <v>257879</v>
      </c>
      <c r="DV32">
        <v>252819</v>
      </c>
      <c r="DW32">
        <v>248461</v>
      </c>
      <c r="DX32">
        <v>246515</v>
      </c>
      <c r="DY32">
        <v>241504</v>
      </c>
      <c r="DZ32">
        <v>238808</v>
      </c>
      <c r="EA32">
        <v>236568</v>
      </c>
      <c r="EB32">
        <v>232598</v>
      </c>
      <c r="EC32">
        <v>229728</v>
      </c>
      <c r="ED32">
        <v>226282</v>
      </c>
      <c r="EE32">
        <v>222050</v>
      </c>
      <c r="EF32">
        <v>218115</v>
      </c>
      <c r="EG32">
        <v>216455</v>
      </c>
      <c r="EH32">
        <v>213069</v>
      </c>
      <c r="EI32">
        <v>209696</v>
      </c>
      <c r="EJ32">
        <v>199997</v>
      </c>
      <c r="EK32">
        <v>193976</v>
      </c>
      <c r="EL32">
        <v>189408</v>
      </c>
      <c r="EM32">
        <v>186433</v>
      </c>
      <c r="EN32">
        <v>183041</v>
      </c>
      <c r="EO32">
        <v>178277</v>
      </c>
      <c r="EP32">
        <v>174013</v>
      </c>
      <c r="EQ32">
        <v>161049</v>
      </c>
      <c r="ER32">
        <v>155459</v>
      </c>
      <c r="ES32">
        <v>152755</v>
      </c>
      <c r="ET32">
        <v>148121</v>
      </c>
      <c r="EU32">
        <v>145443</v>
      </c>
      <c r="EV32">
        <v>142595</v>
      </c>
      <c r="EW32">
        <v>139959</v>
      </c>
      <c r="EX32">
        <v>138034</v>
      </c>
      <c r="EY32">
        <v>134651</v>
      </c>
      <c r="EZ32">
        <v>131911</v>
      </c>
      <c r="FA32">
        <v>128660</v>
      </c>
      <c r="FB32">
        <v>125244</v>
      </c>
      <c r="FC32">
        <v>123518</v>
      </c>
      <c r="FD32">
        <v>121324</v>
      </c>
      <c r="FE32">
        <v>116144</v>
      </c>
      <c r="FF32">
        <v>109695</v>
      </c>
      <c r="FG32">
        <v>104295</v>
      </c>
      <c r="FH32">
        <v>100211</v>
      </c>
      <c r="FI32">
        <v>95944</v>
      </c>
      <c r="FJ32">
        <v>92810</v>
      </c>
      <c r="FK32">
        <v>90687</v>
      </c>
      <c r="FL32">
        <v>87138</v>
      </c>
      <c r="FM32">
        <v>85191</v>
      </c>
      <c r="FN32">
        <v>82449</v>
      </c>
      <c r="FO32">
        <v>79917</v>
      </c>
      <c r="FP32">
        <v>78041</v>
      </c>
      <c r="FQ32">
        <v>75310</v>
      </c>
      <c r="FR32">
        <v>73598</v>
      </c>
      <c r="FS32">
        <v>69639</v>
      </c>
      <c r="FT32">
        <v>67232</v>
      </c>
      <c r="FU32">
        <v>65790</v>
      </c>
      <c r="FV32">
        <v>64383</v>
      </c>
      <c r="FW32">
        <v>62368</v>
      </c>
      <c r="FX32">
        <v>60968</v>
      </c>
      <c r="FY32">
        <v>59556</v>
      </c>
      <c r="FZ32">
        <v>57729</v>
      </c>
      <c r="GA32">
        <v>56061</v>
      </c>
      <c r="GB32">
        <v>54562</v>
      </c>
      <c r="GC32">
        <v>52912</v>
      </c>
      <c r="GD32">
        <v>51798</v>
      </c>
      <c r="GE32">
        <v>51219</v>
      </c>
      <c r="GF32">
        <v>49351</v>
      </c>
      <c r="GG32">
        <v>48279</v>
      </c>
      <c r="GH32">
        <v>47653</v>
      </c>
      <c r="GI32">
        <v>46871</v>
      </c>
      <c r="GJ32">
        <v>45607</v>
      </c>
      <c r="GK32">
        <v>44493</v>
      </c>
      <c r="GL32">
        <v>43928</v>
      </c>
      <c r="GM32">
        <v>43519</v>
      </c>
      <c r="GN32">
        <v>42030</v>
      </c>
      <c r="GO32">
        <v>41220</v>
      </c>
      <c r="GP32">
        <v>40004</v>
      </c>
      <c r="GQ32">
        <v>39684</v>
      </c>
      <c r="GR32">
        <v>38638</v>
      </c>
      <c r="GS32">
        <v>37655</v>
      </c>
      <c r="GT32">
        <v>37202</v>
      </c>
      <c r="GU32">
        <v>36301</v>
      </c>
      <c r="GV32">
        <v>35596</v>
      </c>
      <c r="GW32">
        <v>34514</v>
      </c>
      <c r="GX32">
        <v>33927</v>
      </c>
      <c r="GY32">
        <v>33067</v>
      </c>
      <c r="GZ32">
        <v>32050</v>
      </c>
      <c r="HA32">
        <v>31706</v>
      </c>
      <c r="HB32">
        <v>30818</v>
      </c>
      <c r="HC32">
        <v>30112</v>
      </c>
      <c r="HD32">
        <v>29438</v>
      </c>
      <c r="HE32">
        <v>28654</v>
      </c>
      <c r="HF32">
        <v>28101</v>
      </c>
      <c r="HG32">
        <v>27587</v>
      </c>
      <c r="HH32">
        <v>26783</v>
      </c>
      <c r="HI32">
        <v>26500</v>
      </c>
      <c r="HJ32">
        <v>25963</v>
      </c>
      <c r="HK32">
        <v>25597</v>
      </c>
      <c r="HL32">
        <v>24921</v>
      </c>
      <c r="HM32">
        <v>24643</v>
      </c>
      <c r="HN32">
        <v>24592</v>
      </c>
      <c r="HO32">
        <v>23743</v>
      </c>
      <c r="HP32">
        <v>23100</v>
      </c>
      <c r="HQ32">
        <v>22417</v>
      </c>
      <c r="HR32">
        <v>22226</v>
      </c>
      <c r="HS32">
        <v>21847</v>
      </c>
    </row>
    <row r="34" spans="1:227" x14ac:dyDescent="0.25">
      <c r="A34" t="s">
        <v>13</v>
      </c>
      <c r="B34" t="s">
        <v>1</v>
      </c>
      <c r="C34">
        <v>0</v>
      </c>
      <c r="D34">
        <v>26</v>
      </c>
      <c r="E34">
        <v>52</v>
      </c>
      <c r="F34">
        <v>78</v>
      </c>
      <c r="G34">
        <v>104</v>
      </c>
      <c r="H34">
        <v>131</v>
      </c>
      <c r="I34">
        <v>157</v>
      </c>
      <c r="J34">
        <v>183</v>
      </c>
      <c r="K34">
        <v>209</v>
      </c>
      <c r="L34">
        <v>236</v>
      </c>
      <c r="M34">
        <v>262</v>
      </c>
      <c r="N34">
        <v>288</v>
      </c>
      <c r="O34">
        <v>314</v>
      </c>
      <c r="P34">
        <v>340</v>
      </c>
      <c r="Q34">
        <v>367</v>
      </c>
      <c r="R34">
        <v>393</v>
      </c>
      <c r="S34">
        <v>419</v>
      </c>
      <c r="T34">
        <v>445</v>
      </c>
      <c r="U34">
        <v>472</v>
      </c>
      <c r="V34">
        <v>498</v>
      </c>
      <c r="W34">
        <v>524</v>
      </c>
      <c r="X34">
        <v>550</v>
      </c>
      <c r="Y34">
        <v>577</v>
      </c>
      <c r="Z34">
        <v>603</v>
      </c>
      <c r="AA34">
        <v>629</v>
      </c>
      <c r="AB34">
        <v>655</v>
      </c>
      <c r="AC34">
        <v>681</v>
      </c>
      <c r="AD34">
        <v>708</v>
      </c>
      <c r="AE34">
        <v>734</v>
      </c>
      <c r="AF34">
        <v>760</v>
      </c>
      <c r="AG34">
        <v>786</v>
      </c>
      <c r="AH34">
        <v>813</v>
      </c>
      <c r="AI34">
        <v>839</v>
      </c>
      <c r="AJ34">
        <v>865</v>
      </c>
      <c r="AK34">
        <v>891</v>
      </c>
      <c r="AL34">
        <v>918</v>
      </c>
      <c r="AM34">
        <v>944</v>
      </c>
      <c r="AN34">
        <v>970</v>
      </c>
      <c r="AO34">
        <v>996</v>
      </c>
      <c r="AP34">
        <v>1022</v>
      </c>
      <c r="AQ34">
        <v>1049</v>
      </c>
      <c r="AR34">
        <v>1075</v>
      </c>
      <c r="AS34">
        <v>1101</v>
      </c>
      <c r="AT34">
        <v>1127</v>
      </c>
      <c r="AU34">
        <v>1154</v>
      </c>
      <c r="AV34">
        <v>1180</v>
      </c>
      <c r="AW34">
        <v>1206</v>
      </c>
      <c r="AX34">
        <v>1232</v>
      </c>
      <c r="AY34">
        <v>1259</v>
      </c>
      <c r="AZ34">
        <v>1285</v>
      </c>
      <c r="BA34">
        <v>1311</v>
      </c>
      <c r="BB34">
        <v>1337</v>
      </c>
      <c r="BC34">
        <v>1363</v>
      </c>
      <c r="BD34">
        <v>1390</v>
      </c>
      <c r="BE34">
        <v>1416</v>
      </c>
      <c r="BF34">
        <v>1442</v>
      </c>
      <c r="BG34">
        <v>1468</v>
      </c>
      <c r="BH34">
        <v>1495</v>
      </c>
      <c r="BI34">
        <v>1521</v>
      </c>
      <c r="BJ34">
        <v>1547</v>
      </c>
      <c r="BK34">
        <v>1573</v>
      </c>
      <c r="BL34">
        <v>1600</v>
      </c>
      <c r="BM34">
        <v>1626</v>
      </c>
      <c r="BN34">
        <v>1652</v>
      </c>
      <c r="BO34">
        <v>1678</v>
      </c>
      <c r="BP34">
        <v>1704</v>
      </c>
      <c r="BQ34">
        <v>1731</v>
      </c>
      <c r="BR34">
        <v>1757</v>
      </c>
      <c r="BS34">
        <v>1783</v>
      </c>
      <c r="BT34">
        <v>1809</v>
      </c>
      <c r="BU34">
        <v>1836</v>
      </c>
      <c r="BV34">
        <v>1862</v>
      </c>
      <c r="BW34">
        <v>1888</v>
      </c>
      <c r="BX34">
        <v>1914</v>
      </c>
      <c r="BY34">
        <v>1941</v>
      </c>
      <c r="BZ34">
        <v>1967</v>
      </c>
      <c r="CA34">
        <v>1993</v>
      </c>
      <c r="CB34">
        <v>2019</v>
      </c>
      <c r="CC34">
        <v>2045</v>
      </c>
      <c r="CD34">
        <v>2072</v>
      </c>
      <c r="CE34">
        <v>2098</v>
      </c>
      <c r="CF34">
        <v>2124</v>
      </c>
      <c r="CG34">
        <v>2150</v>
      </c>
      <c r="CH34">
        <v>2177</v>
      </c>
      <c r="CI34">
        <v>2203</v>
      </c>
      <c r="CJ34">
        <v>2229</v>
      </c>
      <c r="CK34">
        <v>2255</v>
      </c>
      <c r="CL34">
        <v>2281</v>
      </c>
      <c r="CM34">
        <v>2308</v>
      </c>
      <c r="CN34">
        <v>2334</v>
      </c>
      <c r="CO34">
        <v>2360</v>
      </c>
      <c r="CP34">
        <v>2386</v>
      </c>
      <c r="CQ34">
        <v>2413</v>
      </c>
      <c r="CR34">
        <v>2439</v>
      </c>
      <c r="CS34">
        <v>2465</v>
      </c>
      <c r="CT34">
        <v>2491</v>
      </c>
      <c r="CU34">
        <v>2518</v>
      </c>
      <c r="CV34">
        <v>2544</v>
      </c>
      <c r="CW34">
        <v>2570</v>
      </c>
      <c r="CX34">
        <v>2596</v>
      </c>
      <c r="CY34">
        <v>2622</v>
      </c>
      <c r="CZ34">
        <v>2649</v>
      </c>
      <c r="DA34">
        <v>2675</v>
      </c>
      <c r="DB34">
        <v>2701</v>
      </c>
      <c r="DC34">
        <v>2727</v>
      </c>
      <c r="DD34">
        <v>2754</v>
      </c>
      <c r="DE34">
        <v>2780</v>
      </c>
      <c r="DF34">
        <v>2806</v>
      </c>
      <c r="DG34">
        <v>2832</v>
      </c>
      <c r="DH34">
        <v>2859</v>
      </c>
      <c r="DI34">
        <v>2885</v>
      </c>
      <c r="DJ34">
        <v>2911</v>
      </c>
      <c r="DK34">
        <v>2937</v>
      </c>
      <c r="DL34">
        <v>2963</v>
      </c>
      <c r="DM34">
        <v>2990</v>
      </c>
      <c r="DN34">
        <v>3016</v>
      </c>
      <c r="DO34">
        <v>3042</v>
      </c>
      <c r="DP34">
        <v>3068</v>
      </c>
      <c r="DQ34">
        <v>3095</v>
      </c>
      <c r="DR34">
        <v>3121</v>
      </c>
      <c r="DS34">
        <v>3147</v>
      </c>
      <c r="DT34">
        <v>3173</v>
      </c>
      <c r="DU34">
        <v>3200</v>
      </c>
      <c r="DV34">
        <v>3226</v>
      </c>
      <c r="DW34">
        <v>3252</v>
      </c>
      <c r="DX34">
        <v>3278</v>
      </c>
      <c r="DY34">
        <v>3304</v>
      </c>
      <c r="DZ34">
        <v>3331</v>
      </c>
      <c r="EA34">
        <v>3357</v>
      </c>
      <c r="EB34">
        <v>3383</v>
      </c>
      <c r="EC34">
        <v>3409</v>
      </c>
      <c r="ED34">
        <v>3436</v>
      </c>
      <c r="EE34">
        <v>3462</v>
      </c>
      <c r="EF34">
        <v>3488</v>
      </c>
      <c r="EG34">
        <v>3514</v>
      </c>
      <c r="EH34">
        <v>3541</v>
      </c>
      <c r="EI34">
        <v>3567</v>
      </c>
      <c r="EJ34">
        <v>3593</v>
      </c>
      <c r="EK34">
        <v>3619</v>
      </c>
      <c r="EL34">
        <v>3645</v>
      </c>
      <c r="EM34">
        <v>3672</v>
      </c>
      <c r="EN34">
        <v>3698</v>
      </c>
      <c r="EO34">
        <v>3724</v>
      </c>
      <c r="EP34">
        <v>3750</v>
      </c>
      <c r="EQ34">
        <v>3777</v>
      </c>
      <c r="ER34">
        <v>3803</v>
      </c>
      <c r="ES34">
        <v>3829</v>
      </c>
      <c r="ET34">
        <v>3855</v>
      </c>
      <c r="EU34">
        <v>3881</v>
      </c>
      <c r="EV34">
        <v>3908</v>
      </c>
      <c r="EW34">
        <v>3934</v>
      </c>
      <c r="EX34">
        <v>3960</v>
      </c>
      <c r="EY34">
        <v>3986</v>
      </c>
      <c r="EZ34">
        <v>4013</v>
      </c>
      <c r="FA34">
        <v>4039</v>
      </c>
      <c r="FB34">
        <v>4065</v>
      </c>
      <c r="FC34">
        <v>4091</v>
      </c>
      <c r="FD34">
        <v>4118</v>
      </c>
      <c r="FE34">
        <v>4144</v>
      </c>
      <c r="FF34">
        <v>4170</v>
      </c>
      <c r="FG34">
        <v>4196</v>
      </c>
      <c r="FH34">
        <v>4222</v>
      </c>
      <c r="FI34">
        <v>4249</v>
      </c>
      <c r="FJ34">
        <v>4275</v>
      </c>
      <c r="FK34">
        <v>4301</v>
      </c>
      <c r="FL34">
        <v>4327</v>
      </c>
      <c r="FM34">
        <v>4354</v>
      </c>
      <c r="FN34">
        <v>4380</v>
      </c>
      <c r="FO34">
        <v>4406</v>
      </c>
      <c r="FP34">
        <v>4432</v>
      </c>
      <c r="FQ34">
        <v>4459</v>
      </c>
      <c r="FR34">
        <v>4485</v>
      </c>
      <c r="FS34">
        <v>4511</v>
      </c>
      <c r="FT34">
        <v>4537</v>
      </c>
      <c r="FU34">
        <v>4563</v>
      </c>
      <c r="FV34">
        <v>4590</v>
      </c>
      <c r="FW34">
        <v>4616</v>
      </c>
      <c r="FX34">
        <v>4642</v>
      </c>
      <c r="FY34">
        <v>4668</v>
      </c>
      <c r="FZ34">
        <v>4695</v>
      </c>
      <c r="GA34">
        <v>4721</v>
      </c>
      <c r="GB34">
        <v>4747</v>
      </c>
      <c r="GC34">
        <v>4773</v>
      </c>
      <c r="GD34">
        <v>4800</v>
      </c>
      <c r="GE34">
        <v>4826</v>
      </c>
      <c r="GF34">
        <v>4852</v>
      </c>
      <c r="GG34">
        <v>4878</v>
      </c>
      <c r="GH34">
        <v>4904</v>
      </c>
      <c r="GI34">
        <v>4931</v>
      </c>
      <c r="GJ34">
        <v>4957</v>
      </c>
      <c r="GK34">
        <v>4983</v>
      </c>
      <c r="GL34">
        <v>5009</v>
      </c>
      <c r="GM34">
        <v>5036</v>
      </c>
      <c r="GN34">
        <v>5062</v>
      </c>
      <c r="GO34">
        <v>5088</v>
      </c>
      <c r="GP34">
        <v>5114</v>
      </c>
      <c r="GQ34">
        <v>5141</v>
      </c>
      <c r="GR34">
        <v>5167</v>
      </c>
      <c r="GS34">
        <v>5193</v>
      </c>
      <c r="GT34">
        <v>5219</v>
      </c>
      <c r="GU34">
        <v>5245</v>
      </c>
      <c r="GV34">
        <v>5272</v>
      </c>
      <c r="GW34">
        <v>5298</v>
      </c>
      <c r="GX34">
        <v>5324</v>
      </c>
      <c r="GY34">
        <v>5350</v>
      </c>
      <c r="GZ34">
        <v>5377</v>
      </c>
      <c r="HA34">
        <v>5403</v>
      </c>
      <c r="HB34">
        <v>5429</v>
      </c>
      <c r="HC34">
        <v>5455</v>
      </c>
      <c r="HD34">
        <v>5482</v>
      </c>
      <c r="HE34">
        <v>5508</v>
      </c>
      <c r="HF34">
        <v>5534</v>
      </c>
      <c r="HG34">
        <v>5560</v>
      </c>
      <c r="HH34">
        <v>5586</v>
      </c>
      <c r="HI34">
        <v>5613</v>
      </c>
      <c r="HJ34">
        <v>5639</v>
      </c>
      <c r="HK34">
        <v>5665</v>
      </c>
      <c r="HL34">
        <v>5691</v>
      </c>
      <c r="HM34">
        <v>5718</v>
      </c>
      <c r="HN34">
        <v>5744</v>
      </c>
      <c r="HO34">
        <v>5770</v>
      </c>
      <c r="HP34">
        <v>5796</v>
      </c>
      <c r="HQ34">
        <v>5823</v>
      </c>
      <c r="HR34">
        <v>5849</v>
      </c>
      <c r="HS34">
        <v>5875</v>
      </c>
    </row>
    <row r="35" spans="1:227" x14ac:dyDescent="0.25">
      <c r="A35" t="s">
        <v>13</v>
      </c>
      <c r="B35" t="s">
        <v>2</v>
      </c>
      <c r="C35">
        <v>31511</v>
      </c>
      <c r="D35">
        <v>30694</v>
      </c>
      <c r="E35">
        <v>30422</v>
      </c>
      <c r="F35">
        <v>30727</v>
      </c>
      <c r="G35">
        <v>31925</v>
      </c>
      <c r="H35">
        <v>33572</v>
      </c>
      <c r="I35">
        <v>35245</v>
      </c>
      <c r="J35">
        <v>37185</v>
      </c>
      <c r="K35">
        <v>39011</v>
      </c>
      <c r="L35">
        <v>41961</v>
      </c>
      <c r="M35">
        <v>44875</v>
      </c>
      <c r="N35">
        <v>46846</v>
      </c>
      <c r="O35">
        <v>48887</v>
      </c>
      <c r="P35">
        <v>51413</v>
      </c>
      <c r="Q35">
        <v>52853</v>
      </c>
      <c r="R35">
        <v>53914</v>
      </c>
      <c r="S35">
        <v>55335</v>
      </c>
      <c r="T35">
        <v>55719</v>
      </c>
      <c r="U35">
        <v>57568</v>
      </c>
      <c r="V35">
        <v>58271</v>
      </c>
      <c r="W35">
        <v>59491</v>
      </c>
      <c r="X35">
        <v>59661</v>
      </c>
      <c r="Y35">
        <v>58961</v>
      </c>
      <c r="Z35">
        <v>59290</v>
      </c>
      <c r="AA35">
        <v>59786</v>
      </c>
      <c r="AB35">
        <v>60324</v>
      </c>
      <c r="AC35">
        <v>60795</v>
      </c>
      <c r="AD35">
        <v>60760</v>
      </c>
      <c r="AE35">
        <v>60547</v>
      </c>
      <c r="AF35">
        <v>61558</v>
      </c>
      <c r="AG35">
        <v>62460</v>
      </c>
      <c r="AH35">
        <v>62479</v>
      </c>
      <c r="AI35">
        <v>62445</v>
      </c>
      <c r="AJ35">
        <v>62344</v>
      </c>
      <c r="AK35">
        <v>62528</v>
      </c>
      <c r="AL35">
        <v>62498</v>
      </c>
      <c r="AM35">
        <v>62583</v>
      </c>
      <c r="AN35">
        <v>62553</v>
      </c>
      <c r="AO35">
        <v>62587</v>
      </c>
      <c r="AP35">
        <v>62734</v>
      </c>
      <c r="AQ35">
        <v>63300</v>
      </c>
      <c r="AR35">
        <v>62706</v>
      </c>
      <c r="AS35">
        <v>62351</v>
      </c>
      <c r="AT35">
        <v>62724</v>
      </c>
      <c r="AU35">
        <v>62644</v>
      </c>
      <c r="AV35">
        <v>62233</v>
      </c>
      <c r="AW35">
        <v>62649</v>
      </c>
      <c r="AX35">
        <v>62435</v>
      </c>
      <c r="AY35">
        <v>62169</v>
      </c>
      <c r="AZ35">
        <v>61514</v>
      </c>
      <c r="BA35">
        <v>62653</v>
      </c>
      <c r="BB35">
        <v>61789</v>
      </c>
      <c r="BC35">
        <v>61853</v>
      </c>
      <c r="BD35">
        <v>62533</v>
      </c>
      <c r="BE35">
        <v>62433</v>
      </c>
      <c r="BF35">
        <v>61878</v>
      </c>
      <c r="BG35">
        <v>62241</v>
      </c>
      <c r="BH35">
        <v>62435</v>
      </c>
      <c r="BI35">
        <v>63027</v>
      </c>
      <c r="BJ35">
        <v>62307</v>
      </c>
      <c r="BK35">
        <v>62385</v>
      </c>
      <c r="BL35">
        <v>61854</v>
      </c>
      <c r="BM35">
        <v>61968</v>
      </c>
      <c r="BN35">
        <v>62179</v>
      </c>
      <c r="BO35">
        <v>61441</v>
      </c>
      <c r="BP35">
        <v>62308</v>
      </c>
      <c r="BQ35">
        <v>62049</v>
      </c>
      <c r="BR35">
        <v>62170</v>
      </c>
      <c r="BS35">
        <v>62019</v>
      </c>
      <c r="BT35">
        <v>62246</v>
      </c>
      <c r="BU35">
        <v>62685</v>
      </c>
      <c r="BV35">
        <v>62612</v>
      </c>
      <c r="BW35">
        <v>62703</v>
      </c>
      <c r="BX35">
        <v>62398</v>
      </c>
      <c r="BY35">
        <v>63024</v>
      </c>
      <c r="BZ35">
        <v>62629</v>
      </c>
      <c r="CA35">
        <v>63075</v>
      </c>
      <c r="CB35">
        <v>63233</v>
      </c>
      <c r="CC35">
        <v>63521</v>
      </c>
      <c r="CD35">
        <v>64043</v>
      </c>
      <c r="CE35">
        <v>64064</v>
      </c>
      <c r="CF35">
        <v>64761</v>
      </c>
      <c r="CG35">
        <v>64678</v>
      </c>
      <c r="CH35">
        <v>65382</v>
      </c>
      <c r="CI35">
        <v>65018</v>
      </c>
      <c r="CJ35">
        <v>65804</v>
      </c>
      <c r="CK35">
        <v>66333</v>
      </c>
      <c r="CL35">
        <v>66552</v>
      </c>
      <c r="CM35">
        <v>66983</v>
      </c>
      <c r="CN35">
        <v>67067</v>
      </c>
      <c r="CO35">
        <v>67637</v>
      </c>
      <c r="CP35">
        <v>67503</v>
      </c>
      <c r="CQ35">
        <v>67980</v>
      </c>
      <c r="CR35">
        <v>68665</v>
      </c>
      <c r="CS35">
        <v>69163</v>
      </c>
      <c r="CT35">
        <v>68681</v>
      </c>
      <c r="CU35">
        <v>69492</v>
      </c>
      <c r="CV35">
        <v>70576</v>
      </c>
      <c r="CW35">
        <v>70078</v>
      </c>
      <c r="CX35">
        <v>70295</v>
      </c>
      <c r="CY35">
        <v>71084</v>
      </c>
      <c r="CZ35">
        <v>71718</v>
      </c>
      <c r="DA35">
        <v>71708</v>
      </c>
      <c r="DB35">
        <v>72442</v>
      </c>
      <c r="DC35">
        <v>72958</v>
      </c>
      <c r="DD35">
        <v>72966</v>
      </c>
      <c r="DE35">
        <v>74218</v>
      </c>
      <c r="DF35">
        <v>73401</v>
      </c>
      <c r="DG35">
        <v>74496</v>
      </c>
      <c r="DH35">
        <v>74801</v>
      </c>
      <c r="DI35">
        <v>75389</v>
      </c>
      <c r="DJ35">
        <v>75780</v>
      </c>
      <c r="DK35">
        <v>76605</v>
      </c>
      <c r="DL35">
        <v>76300</v>
      </c>
      <c r="DM35">
        <v>76603</v>
      </c>
      <c r="DN35">
        <v>77216</v>
      </c>
      <c r="DO35">
        <v>77397</v>
      </c>
      <c r="DP35">
        <v>77748</v>
      </c>
      <c r="DQ35">
        <v>78691</v>
      </c>
      <c r="DR35">
        <v>78976</v>
      </c>
      <c r="DS35">
        <v>79638</v>
      </c>
      <c r="DT35">
        <v>79620</v>
      </c>
      <c r="DU35">
        <v>79703</v>
      </c>
      <c r="DV35">
        <v>80237</v>
      </c>
      <c r="DW35">
        <v>80546</v>
      </c>
      <c r="DX35">
        <v>81087</v>
      </c>
      <c r="DY35">
        <v>81231</v>
      </c>
      <c r="DZ35">
        <v>82229</v>
      </c>
      <c r="EA35">
        <v>82064</v>
      </c>
      <c r="EB35">
        <v>82913</v>
      </c>
      <c r="EC35">
        <v>82823</v>
      </c>
      <c r="ED35">
        <v>83643</v>
      </c>
      <c r="EE35">
        <v>83441</v>
      </c>
      <c r="EF35">
        <v>84142</v>
      </c>
      <c r="EG35">
        <v>84767</v>
      </c>
      <c r="EH35">
        <v>84493</v>
      </c>
      <c r="EI35">
        <v>84756</v>
      </c>
      <c r="EJ35">
        <v>85270</v>
      </c>
      <c r="EK35">
        <v>85437</v>
      </c>
      <c r="EL35">
        <v>85689</v>
      </c>
      <c r="EM35">
        <v>87039</v>
      </c>
      <c r="EN35">
        <v>86358</v>
      </c>
      <c r="EO35">
        <v>86463</v>
      </c>
      <c r="EP35">
        <v>87419</v>
      </c>
      <c r="EQ35">
        <v>87882</v>
      </c>
      <c r="ER35">
        <v>88224</v>
      </c>
      <c r="ES35">
        <v>88268</v>
      </c>
      <c r="ET35">
        <v>88435</v>
      </c>
      <c r="EU35">
        <v>88752</v>
      </c>
      <c r="EV35">
        <v>88723</v>
      </c>
      <c r="EW35">
        <v>89107</v>
      </c>
      <c r="EX35">
        <v>89349</v>
      </c>
      <c r="EY35">
        <v>89439</v>
      </c>
      <c r="EZ35">
        <v>90273</v>
      </c>
      <c r="FA35">
        <v>90701</v>
      </c>
      <c r="FB35">
        <v>90948</v>
      </c>
      <c r="FC35">
        <v>90403</v>
      </c>
      <c r="FD35">
        <v>91001</v>
      </c>
      <c r="FE35">
        <v>91323</v>
      </c>
      <c r="FF35">
        <v>92038</v>
      </c>
      <c r="FG35">
        <v>92107</v>
      </c>
      <c r="FH35">
        <v>92313</v>
      </c>
      <c r="FI35">
        <v>92513</v>
      </c>
      <c r="FJ35">
        <v>92687</v>
      </c>
      <c r="FK35">
        <v>93078</v>
      </c>
      <c r="FL35">
        <v>93109</v>
      </c>
      <c r="FM35">
        <v>94168</v>
      </c>
      <c r="FN35">
        <v>94263</v>
      </c>
      <c r="FO35">
        <v>94771</v>
      </c>
      <c r="FP35">
        <v>95459</v>
      </c>
      <c r="FQ35">
        <v>95209</v>
      </c>
      <c r="FR35">
        <v>94983</v>
      </c>
      <c r="FS35">
        <v>95667</v>
      </c>
      <c r="FT35">
        <v>95503</v>
      </c>
      <c r="FU35">
        <v>96180</v>
      </c>
      <c r="FV35">
        <v>95776</v>
      </c>
      <c r="FW35">
        <v>96052</v>
      </c>
      <c r="FX35">
        <v>96238</v>
      </c>
      <c r="FY35">
        <v>96886</v>
      </c>
      <c r="FZ35">
        <v>97520</v>
      </c>
      <c r="GA35">
        <v>97627</v>
      </c>
      <c r="GB35">
        <v>98033</v>
      </c>
      <c r="GC35">
        <v>98425</v>
      </c>
      <c r="GD35">
        <v>98422</v>
      </c>
      <c r="GE35">
        <v>98608</v>
      </c>
      <c r="GF35">
        <v>98042</v>
      </c>
      <c r="GG35">
        <v>98476</v>
      </c>
      <c r="GH35">
        <v>98998</v>
      </c>
      <c r="GI35">
        <v>99401</v>
      </c>
      <c r="GJ35">
        <v>99616</v>
      </c>
      <c r="GK35">
        <v>100310</v>
      </c>
      <c r="GL35">
        <v>100924</v>
      </c>
      <c r="GM35">
        <v>100126</v>
      </c>
      <c r="GN35">
        <v>100924</v>
      </c>
      <c r="GO35">
        <v>101794</v>
      </c>
      <c r="GP35">
        <v>100999</v>
      </c>
      <c r="GQ35">
        <v>101429</v>
      </c>
      <c r="GR35">
        <v>101966</v>
      </c>
      <c r="GS35">
        <v>102416</v>
      </c>
      <c r="GT35">
        <v>103343</v>
      </c>
      <c r="GU35">
        <v>102606</v>
      </c>
      <c r="GV35">
        <v>103013</v>
      </c>
      <c r="GW35">
        <v>103446</v>
      </c>
      <c r="GX35">
        <v>103970</v>
      </c>
      <c r="GY35">
        <v>104035</v>
      </c>
      <c r="GZ35">
        <v>103569</v>
      </c>
      <c r="HA35">
        <v>104319</v>
      </c>
      <c r="HB35">
        <v>104178</v>
      </c>
      <c r="HC35">
        <v>104212</v>
      </c>
      <c r="HD35">
        <v>105587</v>
      </c>
      <c r="HE35">
        <v>104907</v>
      </c>
      <c r="HF35">
        <v>105491</v>
      </c>
      <c r="HG35">
        <v>105802</v>
      </c>
      <c r="HH35">
        <v>107006</v>
      </c>
      <c r="HI35">
        <v>106404</v>
      </c>
      <c r="HJ35">
        <v>106721</v>
      </c>
      <c r="HK35">
        <v>107470</v>
      </c>
      <c r="HL35">
        <v>107272</v>
      </c>
      <c r="HM35">
        <v>108417</v>
      </c>
      <c r="HN35">
        <v>107607</v>
      </c>
      <c r="HO35">
        <v>107267</v>
      </c>
      <c r="HP35">
        <v>108161</v>
      </c>
      <c r="HQ35">
        <v>108155</v>
      </c>
      <c r="HR35">
        <v>108248</v>
      </c>
      <c r="HS35">
        <v>109710</v>
      </c>
    </row>
    <row r="37" spans="1:227" x14ac:dyDescent="0.25">
      <c r="A37" t="s">
        <v>14</v>
      </c>
      <c r="B37" t="s">
        <v>1</v>
      </c>
      <c r="C37">
        <v>0</v>
      </c>
      <c r="D37">
        <v>26</v>
      </c>
      <c r="E37">
        <v>52</v>
      </c>
      <c r="F37">
        <v>78</v>
      </c>
      <c r="G37">
        <v>104</v>
      </c>
      <c r="H37">
        <v>131</v>
      </c>
      <c r="I37">
        <v>157</v>
      </c>
      <c r="J37">
        <v>183</v>
      </c>
      <c r="K37">
        <v>209</v>
      </c>
      <c r="L37">
        <v>236</v>
      </c>
      <c r="M37">
        <v>262</v>
      </c>
      <c r="N37">
        <v>288</v>
      </c>
      <c r="O37">
        <v>314</v>
      </c>
      <c r="P37">
        <v>340</v>
      </c>
      <c r="Q37">
        <v>367</v>
      </c>
      <c r="R37">
        <v>393</v>
      </c>
      <c r="S37">
        <v>419</v>
      </c>
      <c r="T37">
        <v>445</v>
      </c>
      <c r="U37">
        <v>472</v>
      </c>
      <c r="V37">
        <v>498</v>
      </c>
      <c r="W37">
        <v>524</v>
      </c>
      <c r="X37">
        <v>550</v>
      </c>
      <c r="Y37">
        <v>577</v>
      </c>
      <c r="Z37">
        <v>603</v>
      </c>
      <c r="AA37">
        <v>629</v>
      </c>
      <c r="AB37">
        <v>655</v>
      </c>
      <c r="AC37">
        <v>681</v>
      </c>
      <c r="AD37">
        <v>708</v>
      </c>
      <c r="AE37">
        <v>734</v>
      </c>
      <c r="AF37">
        <v>760</v>
      </c>
      <c r="AG37">
        <v>786</v>
      </c>
      <c r="AH37">
        <v>813</v>
      </c>
      <c r="AI37">
        <v>839</v>
      </c>
      <c r="AJ37">
        <v>865</v>
      </c>
      <c r="AK37">
        <v>891</v>
      </c>
      <c r="AL37">
        <v>918</v>
      </c>
      <c r="AM37">
        <v>944</v>
      </c>
      <c r="AN37">
        <v>970</v>
      </c>
      <c r="AO37">
        <v>996</v>
      </c>
      <c r="AP37">
        <v>1022</v>
      </c>
      <c r="AQ37">
        <v>1049</v>
      </c>
      <c r="AR37">
        <v>1075</v>
      </c>
      <c r="AS37">
        <v>1101</v>
      </c>
      <c r="AT37">
        <v>1127</v>
      </c>
      <c r="AU37">
        <v>1154</v>
      </c>
      <c r="AV37">
        <v>1180</v>
      </c>
      <c r="AW37">
        <v>1206</v>
      </c>
      <c r="AX37">
        <v>1232</v>
      </c>
      <c r="AY37">
        <v>1259</v>
      </c>
      <c r="AZ37">
        <v>1285</v>
      </c>
      <c r="BA37">
        <v>1311</v>
      </c>
      <c r="BB37">
        <v>1337</v>
      </c>
      <c r="BC37">
        <v>1363</v>
      </c>
      <c r="BD37">
        <v>1390</v>
      </c>
      <c r="BE37">
        <v>1416</v>
      </c>
      <c r="BF37">
        <v>1442</v>
      </c>
      <c r="BG37">
        <v>1468</v>
      </c>
      <c r="BH37">
        <v>1495</v>
      </c>
      <c r="BI37">
        <v>1521</v>
      </c>
      <c r="BJ37">
        <v>1547</v>
      </c>
      <c r="BK37">
        <v>1573</v>
      </c>
      <c r="BL37">
        <v>1600</v>
      </c>
      <c r="BM37">
        <v>1626</v>
      </c>
      <c r="BN37">
        <v>1652</v>
      </c>
      <c r="BO37">
        <v>1678</v>
      </c>
      <c r="BP37">
        <v>1704</v>
      </c>
      <c r="BQ37">
        <v>1731</v>
      </c>
      <c r="BR37">
        <v>1757</v>
      </c>
      <c r="BS37">
        <v>1783</v>
      </c>
      <c r="BT37">
        <v>1809</v>
      </c>
      <c r="BU37">
        <v>1836</v>
      </c>
      <c r="BV37">
        <v>1862</v>
      </c>
      <c r="BW37">
        <v>1888</v>
      </c>
      <c r="BX37">
        <v>1914</v>
      </c>
      <c r="BY37">
        <v>1941</v>
      </c>
      <c r="BZ37">
        <v>1967</v>
      </c>
      <c r="CA37">
        <v>1993</v>
      </c>
      <c r="CB37">
        <v>2019</v>
      </c>
      <c r="CC37">
        <v>2045</v>
      </c>
      <c r="CD37">
        <v>2072</v>
      </c>
      <c r="CE37">
        <v>2098</v>
      </c>
      <c r="CF37">
        <v>2124</v>
      </c>
      <c r="CG37">
        <v>2150</v>
      </c>
      <c r="CH37">
        <v>2177</v>
      </c>
      <c r="CI37">
        <v>2203</v>
      </c>
      <c r="CJ37">
        <v>2229</v>
      </c>
      <c r="CK37">
        <v>2255</v>
      </c>
      <c r="CL37">
        <v>2281</v>
      </c>
      <c r="CM37">
        <v>2308</v>
      </c>
      <c r="CN37">
        <v>2334</v>
      </c>
      <c r="CO37">
        <v>2360</v>
      </c>
      <c r="CP37">
        <v>2386</v>
      </c>
      <c r="CQ37">
        <v>2413</v>
      </c>
      <c r="CR37">
        <v>2439</v>
      </c>
      <c r="CS37">
        <v>2465</v>
      </c>
      <c r="CT37">
        <v>2491</v>
      </c>
      <c r="CU37">
        <v>2518</v>
      </c>
      <c r="CV37">
        <v>2544</v>
      </c>
      <c r="CW37">
        <v>2570</v>
      </c>
      <c r="CX37">
        <v>2596</v>
      </c>
      <c r="CY37">
        <v>2622</v>
      </c>
      <c r="CZ37">
        <v>2649</v>
      </c>
      <c r="DA37">
        <v>2675</v>
      </c>
      <c r="DB37">
        <v>2701</v>
      </c>
      <c r="DC37">
        <v>2727</v>
      </c>
      <c r="DD37">
        <v>2754</v>
      </c>
      <c r="DE37">
        <v>2780</v>
      </c>
      <c r="DF37">
        <v>2806</v>
      </c>
      <c r="DG37">
        <v>2832</v>
      </c>
      <c r="DH37">
        <v>2859</v>
      </c>
      <c r="DI37">
        <v>2885</v>
      </c>
      <c r="DJ37">
        <v>2911</v>
      </c>
      <c r="DK37">
        <v>2937</v>
      </c>
      <c r="DL37">
        <v>2963</v>
      </c>
      <c r="DM37">
        <v>2990</v>
      </c>
      <c r="DN37">
        <v>3016</v>
      </c>
      <c r="DO37">
        <v>3042</v>
      </c>
      <c r="DP37">
        <v>3068</v>
      </c>
      <c r="DQ37">
        <v>3095</v>
      </c>
      <c r="DR37">
        <v>3121</v>
      </c>
      <c r="DS37">
        <v>3147</v>
      </c>
      <c r="DT37">
        <v>3173</v>
      </c>
      <c r="DU37">
        <v>3200</v>
      </c>
      <c r="DV37">
        <v>3226</v>
      </c>
      <c r="DW37">
        <v>3252</v>
      </c>
      <c r="DX37">
        <v>3278</v>
      </c>
      <c r="DY37">
        <v>3304</v>
      </c>
      <c r="DZ37">
        <v>3331</v>
      </c>
      <c r="EA37">
        <v>3357</v>
      </c>
      <c r="EB37">
        <v>3383</v>
      </c>
      <c r="EC37">
        <v>3409</v>
      </c>
      <c r="ED37">
        <v>3436</v>
      </c>
      <c r="EE37">
        <v>3462</v>
      </c>
      <c r="EF37">
        <v>3488</v>
      </c>
      <c r="EG37">
        <v>3514</v>
      </c>
      <c r="EH37">
        <v>3541</v>
      </c>
      <c r="EI37">
        <v>3567</v>
      </c>
      <c r="EJ37">
        <v>3593</v>
      </c>
      <c r="EK37">
        <v>3619</v>
      </c>
      <c r="EL37">
        <v>3645</v>
      </c>
      <c r="EM37">
        <v>3672</v>
      </c>
      <c r="EN37">
        <v>3698</v>
      </c>
      <c r="EO37">
        <v>3724</v>
      </c>
      <c r="EP37">
        <v>3750</v>
      </c>
      <c r="EQ37">
        <v>3777</v>
      </c>
      <c r="ER37">
        <v>3803</v>
      </c>
      <c r="ES37">
        <v>3829</v>
      </c>
      <c r="ET37">
        <v>3855</v>
      </c>
      <c r="EU37">
        <v>3881</v>
      </c>
      <c r="EV37">
        <v>3908</v>
      </c>
      <c r="EW37">
        <v>3934</v>
      </c>
      <c r="EX37">
        <v>3960</v>
      </c>
      <c r="EY37">
        <v>3986</v>
      </c>
      <c r="EZ37">
        <v>4013</v>
      </c>
      <c r="FA37">
        <v>4039</v>
      </c>
      <c r="FB37">
        <v>4065</v>
      </c>
      <c r="FC37">
        <v>4091</v>
      </c>
      <c r="FD37">
        <v>4118</v>
      </c>
      <c r="FE37">
        <v>4144</v>
      </c>
      <c r="FF37">
        <v>4170</v>
      </c>
      <c r="FG37">
        <v>4196</v>
      </c>
      <c r="FH37">
        <v>4222</v>
      </c>
      <c r="FI37">
        <v>4249</v>
      </c>
      <c r="FJ37">
        <v>4275</v>
      </c>
      <c r="FK37">
        <v>4301</v>
      </c>
      <c r="FL37">
        <v>4327</v>
      </c>
      <c r="FM37">
        <v>4354</v>
      </c>
      <c r="FN37">
        <v>4380</v>
      </c>
      <c r="FO37">
        <v>4406</v>
      </c>
      <c r="FP37">
        <v>4432</v>
      </c>
      <c r="FQ37">
        <v>4459</v>
      </c>
      <c r="FR37">
        <v>4485</v>
      </c>
      <c r="FS37">
        <v>4511</v>
      </c>
      <c r="FT37">
        <v>4537</v>
      </c>
      <c r="FU37">
        <v>4563</v>
      </c>
      <c r="FV37">
        <v>4590</v>
      </c>
      <c r="FW37">
        <v>4616</v>
      </c>
      <c r="FX37">
        <v>4642</v>
      </c>
      <c r="FY37">
        <v>4668</v>
      </c>
      <c r="FZ37">
        <v>4695</v>
      </c>
      <c r="GA37">
        <v>4721</v>
      </c>
      <c r="GB37">
        <v>4747</v>
      </c>
      <c r="GC37">
        <v>4773</v>
      </c>
      <c r="GD37">
        <v>4800</v>
      </c>
      <c r="GE37">
        <v>4826</v>
      </c>
      <c r="GF37">
        <v>4852</v>
      </c>
      <c r="GG37">
        <v>4878</v>
      </c>
      <c r="GH37">
        <v>4904</v>
      </c>
      <c r="GI37">
        <v>4931</v>
      </c>
      <c r="GJ37">
        <v>4957</v>
      </c>
      <c r="GK37">
        <v>4983</v>
      </c>
      <c r="GL37">
        <v>5009</v>
      </c>
      <c r="GM37">
        <v>5036</v>
      </c>
      <c r="GN37">
        <v>5062</v>
      </c>
      <c r="GO37">
        <v>5088</v>
      </c>
      <c r="GP37">
        <v>5114</v>
      </c>
      <c r="GQ37">
        <v>5141</v>
      </c>
      <c r="GR37">
        <v>5167</v>
      </c>
      <c r="GS37">
        <v>5193</v>
      </c>
      <c r="GT37">
        <v>5219</v>
      </c>
      <c r="GU37">
        <v>5245</v>
      </c>
      <c r="GV37">
        <v>5272</v>
      </c>
      <c r="GW37">
        <v>5298</v>
      </c>
      <c r="GX37">
        <v>5324</v>
      </c>
      <c r="GY37">
        <v>5350</v>
      </c>
      <c r="GZ37">
        <v>5377</v>
      </c>
      <c r="HA37">
        <v>5403</v>
      </c>
      <c r="HB37">
        <v>5429</v>
      </c>
      <c r="HC37">
        <v>5455</v>
      </c>
      <c r="HD37">
        <v>5482</v>
      </c>
      <c r="HE37">
        <v>5508</v>
      </c>
      <c r="HF37">
        <v>5534</v>
      </c>
      <c r="HG37">
        <v>5560</v>
      </c>
      <c r="HH37">
        <v>5586</v>
      </c>
      <c r="HI37">
        <v>5613</v>
      </c>
      <c r="HJ37">
        <v>5639</v>
      </c>
      <c r="HK37">
        <v>5665</v>
      </c>
      <c r="HL37">
        <v>5691</v>
      </c>
      <c r="HM37">
        <v>5718</v>
      </c>
      <c r="HN37">
        <v>5744</v>
      </c>
      <c r="HO37">
        <v>5770</v>
      </c>
      <c r="HP37">
        <v>5796</v>
      </c>
      <c r="HQ37">
        <v>5823</v>
      </c>
      <c r="HR37">
        <v>5849</v>
      </c>
      <c r="HS37">
        <v>5875</v>
      </c>
    </row>
    <row r="38" spans="1:227" x14ac:dyDescent="0.25">
      <c r="A38" t="s">
        <v>14</v>
      </c>
      <c r="B38" t="s">
        <v>2</v>
      </c>
      <c r="C38">
        <v>248</v>
      </c>
      <c r="D38">
        <v>216</v>
      </c>
      <c r="E38">
        <v>211</v>
      </c>
      <c r="F38">
        <v>195</v>
      </c>
      <c r="G38">
        <v>196</v>
      </c>
      <c r="H38">
        <v>194</v>
      </c>
      <c r="I38">
        <v>194</v>
      </c>
      <c r="J38">
        <v>180</v>
      </c>
      <c r="K38">
        <v>173</v>
      </c>
      <c r="L38">
        <v>216</v>
      </c>
      <c r="M38">
        <v>193</v>
      </c>
      <c r="N38">
        <v>194</v>
      </c>
      <c r="O38">
        <v>208</v>
      </c>
      <c r="P38">
        <v>197</v>
      </c>
      <c r="Q38">
        <v>218</v>
      </c>
      <c r="R38">
        <v>239</v>
      </c>
      <c r="S38">
        <v>223</v>
      </c>
      <c r="T38">
        <v>234</v>
      </c>
      <c r="U38">
        <v>357</v>
      </c>
      <c r="V38">
        <v>438</v>
      </c>
      <c r="W38">
        <v>386</v>
      </c>
      <c r="X38">
        <v>364</v>
      </c>
      <c r="Y38">
        <v>383</v>
      </c>
      <c r="Z38">
        <v>379</v>
      </c>
      <c r="AA38">
        <v>409</v>
      </c>
      <c r="AB38">
        <v>415</v>
      </c>
      <c r="AC38">
        <v>385</v>
      </c>
      <c r="AD38">
        <v>382</v>
      </c>
      <c r="AE38">
        <v>325</v>
      </c>
      <c r="AF38">
        <v>437</v>
      </c>
      <c r="AG38">
        <v>474</v>
      </c>
      <c r="AH38">
        <v>491</v>
      </c>
      <c r="AI38">
        <v>408</v>
      </c>
      <c r="AJ38">
        <v>422</v>
      </c>
      <c r="AK38">
        <v>400</v>
      </c>
      <c r="AL38">
        <v>389</v>
      </c>
      <c r="AM38">
        <v>405</v>
      </c>
      <c r="AN38">
        <v>404</v>
      </c>
      <c r="AO38">
        <v>386</v>
      </c>
      <c r="AP38">
        <v>355</v>
      </c>
      <c r="AQ38">
        <v>354</v>
      </c>
      <c r="AR38">
        <v>356</v>
      </c>
      <c r="AS38">
        <v>380</v>
      </c>
      <c r="AT38">
        <v>398</v>
      </c>
      <c r="AU38">
        <v>381</v>
      </c>
      <c r="AV38">
        <v>361</v>
      </c>
      <c r="AW38">
        <v>376</v>
      </c>
      <c r="AX38">
        <v>398</v>
      </c>
      <c r="AY38">
        <v>351</v>
      </c>
      <c r="AZ38">
        <v>350</v>
      </c>
      <c r="BA38">
        <v>345</v>
      </c>
      <c r="BB38">
        <v>347</v>
      </c>
      <c r="BC38">
        <v>469</v>
      </c>
      <c r="BD38">
        <v>468</v>
      </c>
      <c r="BE38">
        <v>416</v>
      </c>
      <c r="BF38">
        <v>459</v>
      </c>
      <c r="BG38">
        <v>480</v>
      </c>
      <c r="BH38">
        <v>511</v>
      </c>
      <c r="BI38">
        <v>555</v>
      </c>
      <c r="BJ38">
        <v>617</v>
      </c>
      <c r="BK38">
        <v>678</v>
      </c>
      <c r="BL38">
        <v>698</v>
      </c>
      <c r="BM38">
        <v>625</v>
      </c>
      <c r="BN38">
        <v>786</v>
      </c>
      <c r="BO38">
        <v>723</v>
      </c>
      <c r="BP38">
        <v>1288</v>
      </c>
      <c r="BQ38">
        <v>1530</v>
      </c>
      <c r="BR38">
        <v>1682</v>
      </c>
      <c r="BS38">
        <v>1887</v>
      </c>
      <c r="BT38">
        <v>1463</v>
      </c>
      <c r="BU38">
        <v>1695</v>
      </c>
      <c r="BV38">
        <v>1877</v>
      </c>
      <c r="BW38">
        <v>2058</v>
      </c>
      <c r="BX38">
        <v>2344</v>
      </c>
      <c r="BY38">
        <v>2016</v>
      </c>
      <c r="BZ38">
        <v>1928</v>
      </c>
      <c r="CA38">
        <v>1791</v>
      </c>
      <c r="CB38">
        <v>1750</v>
      </c>
      <c r="CC38">
        <v>1918</v>
      </c>
      <c r="CD38">
        <v>2487</v>
      </c>
      <c r="CE38">
        <v>2530</v>
      </c>
      <c r="CF38">
        <v>2711</v>
      </c>
      <c r="CG38">
        <v>3747</v>
      </c>
      <c r="CH38">
        <v>5644</v>
      </c>
      <c r="CI38">
        <v>6182</v>
      </c>
      <c r="CJ38">
        <v>6321</v>
      </c>
      <c r="CK38">
        <v>5418</v>
      </c>
      <c r="CL38">
        <v>5053</v>
      </c>
      <c r="CM38">
        <v>4777</v>
      </c>
      <c r="CN38">
        <v>5246</v>
      </c>
      <c r="CO38">
        <v>6009</v>
      </c>
      <c r="CP38">
        <v>6712</v>
      </c>
      <c r="CQ38">
        <v>6741</v>
      </c>
      <c r="CR38">
        <v>7546</v>
      </c>
      <c r="CS38">
        <v>7394</v>
      </c>
      <c r="CT38">
        <v>7543</v>
      </c>
      <c r="CU38">
        <v>8618</v>
      </c>
      <c r="CV38">
        <v>8682</v>
      </c>
      <c r="CW38">
        <v>9253</v>
      </c>
      <c r="CX38">
        <v>8745</v>
      </c>
      <c r="CY38">
        <v>9721</v>
      </c>
      <c r="CZ38">
        <v>10107</v>
      </c>
      <c r="DA38">
        <v>9525</v>
      </c>
      <c r="DB38">
        <v>9410</v>
      </c>
      <c r="DC38">
        <v>10147</v>
      </c>
      <c r="DD38">
        <v>9550</v>
      </c>
      <c r="DE38">
        <v>9778</v>
      </c>
      <c r="DF38">
        <v>9684</v>
      </c>
      <c r="DG38">
        <v>10057</v>
      </c>
      <c r="DH38">
        <v>10076</v>
      </c>
      <c r="DI38">
        <v>10176</v>
      </c>
      <c r="DJ38">
        <v>10023</v>
      </c>
      <c r="DK38">
        <v>9838</v>
      </c>
      <c r="DL38">
        <v>9693</v>
      </c>
      <c r="DM38">
        <v>9993</v>
      </c>
      <c r="DN38">
        <v>10359</v>
      </c>
      <c r="DO38">
        <v>10597</v>
      </c>
      <c r="DP38">
        <v>10793</v>
      </c>
      <c r="DQ38">
        <v>11048</v>
      </c>
      <c r="DR38">
        <v>11195</v>
      </c>
      <c r="DS38">
        <v>11015</v>
      </c>
      <c r="DT38">
        <v>11115</v>
      </c>
      <c r="DU38">
        <v>11185</v>
      </c>
      <c r="DV38">
        <v>11144</v>
      </c>
      <c r="DW38">
        <v>11407</v>
      </c>
      <c r="DX38">
        <v>11941</v>
      </c>
      <c r="DY38">
        <v>12259</v>
      </c>
      <c r="DZ38">
        <v>11978</v>
      </c>
      <c r="EA38">
        <v>12371</v>
      </c>
      <c r="EB38">
        <v>12456</v>
      </c>
      <c r="EC38">
        <v>12973</v>
      </c>
      <c r="ED38">
        <v>13235</v>
      </c>
      <c r="EE38">
        <v>13458</v>
      </c>
      <c r="EF38">
        <v>13384</v>
      </c>
      <c r="EG38">
        <v>13132</v>
      </c>
      <c r="EH38">
        <v>13088</v>
      </c>
      <c r="EI38">
        <v>13487</v>
      </c>
      <c r="EJ38">
        <v>13433</v>
      </c>
      <c r="EK38">
        <v>13562</v>
      </c>
      <c r="EL38">
        <v>13036</v>
      </c>
      <c r="EM38">
        <v>13119</v>
      </c>
      <c r="EN38">
        <v>13679</v>
      </c>
      <c r="EO38">
        <v>12895</v>
      </c>
      <c r="EP38">
        <v>12150</v>
      </c>
      <c r="EQ38">
        <v>12530</v>
      </c>
      <c r="ER38">
        <v>12543</v>
      </c>
      <c r="ES38">
        <v>12143</v>
      </c>
      <c r="ET38">
        <v>12033</v>
      </c>
      <c r="EU38">
        <v>11554</v>
      </c>
      <c r="EV38">
        <v>11646</v>
      </c>
      <c r="EW38">
        <v>10859</v>
      </c>
      <c r="EX38">
        <v>10783</v>
      </c>
      <c r="EY38">
        <v>10537</v>
      </c>
      <c r="EZ38">
        <v>10626</v>
      </c>
      <c r="FA38">
        <v>10418</v>
      </c>
      <c r="FB38">
        <v>10345</v>
      </c>
      <c r="FC38">
        <v>10015</v>
      </c>
      <c r="FD38">
        <v>9656</v>
      </c>
      <c r="FE38">
        <v>8963</v>
      </c>
      <c r="FF38">
        <v>8849</v>
      </c>
      <c r="FG38">
        <v>8497</v>
      </c>
      <c r="FH38">
        <v>8394</v>
      </c>
      <c r="FI38">
        <v>8001</v>
      </c>
      <c r="FJ38">
        <v>8106</v>
      </c>
      <c r="FK38">
        <v>7547</v>
      </c>
      <c r="FL38">
        <v>7580</v>
      </c>
      <c r="FM38">
        <v>7317</v>
      </c>
      <c r="FN38">
        <v>7146</v>
      </c>
      <c r="FO38">
        <v>7013</v>
      </c>
      <c r="FP38">
        <v>7231</v>
      </c>
      <c r="FQ38">
        <v>6795</v>
      </c>
      <c r="FR38">
        <v>6552</v>
      </c>
      <c r="FS38">
        <v>6307</v>
      </c>
      <c r="FT38">
        <v>6077</v>
      </c>
      <c r="FU38">
        <v>6190</v>
      </c>
      <c r="FV38">
        <v>6181</v>
      </c>
      <c r="FW38">
        <v>6348</v>
      </c>
      <c r="FX38">
        <v>6336</v>
      </c>
      <c r="FY38">
        <v>6253</v>
      </c>
      <c r="FZ38">
        <v>6406</v>
      </c>
      <c r="GA38">
        <v>6298</v>
      </c>
      <c r="GB38">
        <v>5951</v>
      </c>
      <c r="GC38">
        <v>6247</v>
      </c>
      <c r="GD38">
        <v>6713</v>
      </c>
      <c r="GE38">
        <v>6791</v>
      </c>
      <c r="GF38">
        <v>6619</v>
      </c>
      <c r="GG38">
        <v>6149</v>
      </c>
      <c r="GH38">
        <v>6073</v>
      </c>
      <c r="GI38">
        <v>6500</v>
      </c>
      <c r="GJ38">
        <v>6253</v>
      </c>
      <c r="GK38">
        <v>5892</v>
      </c>
      <c r="GL38">
        <v>5531</v>
      </c>
      <c r="GM38">
        <v>5237</v>
      </c>
      <c r="GN38">
        <v>5188</v>
      </c>
      <c r="GO38">
        <v>5203</v>
      </c>
      <c r="GP38">
        <v>5030</v>
      </c>
      <c r="GQ38">
        <v>4666</v>
      </c>
      <c r="GR38">
        <v>4444</v>
      </c>
      <c r="GS38">
        <v>4357</v>
      </c>
      <c r="GT38">
        <v>4252</v>
      </c>
      <c r="GU38">
        <v>3826</v>
      </c>
      <c r="GV38">
        <v>3601</v>
      </c>
      <c r="GW38">
        <v>3580</v>
      </c>
      <c r="GX38">
        <v>3719</v>
      </c>
      <c r="GY38">
        <v>3544</v>
      </c>
      <c r="GZ38">
        <v>3524</v>
      </c>
      <c r="HA38">
        <v>3511</v>
      </c>
      <c r="HB38">
        <v>3716</v>
      </c>
      <c r="HC38">
        <v>3546</v>
      </c>
      <c r="HD38">
        <v>3583</v>
      </c>
      <c r="HE38">
        <v>3392</v>
      </c>
      <c r="HF38">
        <v>3286</v>
      </c>
      <c r="HG38">
        <v>3226</v>
      </c>
      <c r="HH38">
        <v>3339</v>
      </c>
      <c r="HI38">
        <v>3188</v>
      </c>
      <c r="HJ38">
        <v>2953</v>
      </c>
      <c r="HK38">
        <v>3082</v>
      </c>
      <c r="HL38">
        <v>2947</v>
      </c>
      <c r="HM38">
        <v>2902</v>
      </c>
      <c r="HN38">
        <v>2936</v>
      </c>
      <c r="HO38">
        <v>3120</v>
      </c>
      <c r="HP38">
        <v>3025</v>
      </c>
      <c r="HQ38">
        <v>2944</v>
      </c>
      <c r="HR38">
        <v>2901</v>
      </c>
      <c r="HS38">
        <v>2862</v>
      </c>
    </row>
    <row r="40" spans="1:227" x14ac:dyDescent="0.25">
      <c r="A40" t="s">
        <v>15</v>
      </c>
      <c r="B40" t="s">
        <v>1</v>
      </c>
      <c r="C40">
        <v>0</v>
      </c>
      <c r="D40">
        <v>26</v>
      </c>
      <c r="E40">
        <v>52</v>
      </c>
      <c r="F40">
        <v>78</v>
      </c>
      <c r="G40">
        <v>104</v>
      </c>
      <c r="H40">
        <v>131</v>
      </c>
      <c r="I40">
        <v>157</v>
      </c>
      <c r="J40">
        <v>183</v>
      </c>
      <c r="K40">
        <v>209</v>
      </c>
      <c r="L40">
        <v>236</v>
      </c>
      <c r="M40">
        <v>262</v>
      </c>
      <c r="N40">
        <v>288</v>
      </c>
      <c r="O40">
        <v>314</v>
      </c>
      <c r="P40">
        <v>340</v>
      </c>
      <c r="Q40">
        <v>367</v>
      </c>
      <c r="R40">
        <v>393</v>
      </c>
      <c r="S40">
        <v>419</v>
      </c>
      <c r="T40">
        <v>445</v>
      </c>
      <c r="U40">
        <v>472</v>
      </c>
      <c r="V40">
        <v>498</v>
      </c>
      <c r="W40">
        <v>524</v>
      </c>
      <c r="X40">
        <v>550</v>
      </c>
      <c r="Y40">
        <v>577</v>
      </c>
      <c r="Z40">
        <v>603</v>
      </c>
      <c r="AA40">
        <v>629</v>
      </c>
      <c r="AB40">
        <v>655</v>
      </c>
      <c r="AC40">
        <v>681</v>
      </c>
      <c r="AD40">
        <v>708</v>
      </c>
      <c r="AE40">
        <v>734</v>
      </c>
      <c r="AF40">
        <v>760</v>
      </c>
      <c r="AG40">
        <v>786</v>
      </c>
      <c r="AH40">
        <v>813</v>
      </c>
      <c r="AI40">
        <v>839</v>
      </c>
      <c r="AJ40">
        <v>865</v>
      </c>
      <c r="AK40">
        <v>891</v>
      </c>
      <c r="AL40">
        <v>918</v>
      </c>
      <c r="AM40">
        <v>944</v>
      </c>
      <c r="AN40">
        <v>970</v>
      </c>
      <c r="AO40">
        <v>996</v>
      </c>
      <c r="AP40">
        <v>1022</v>
      </c>
      <c r="AQ40">
        <v>1049</v>
      </c>
      <c r="AR40">
        <v>1075</v>
      </c>
      <c r="AS40">
        <v>1101</v>
      </c>
      <c r="AT40">
        <v>1127</v>
      </c>
      <c r="AU40">
        <v>1154</v>
      </c>
      <c r="AV40">
        <v>1180</v>
      </c>
      <c r="AW40">
        <v>1206</v>
      </c>
      <c r="AX40">
        <v>1232</v>
      </c>
      <c r="AY40">
        <v>1259</v>
      </c>
      <c r="AZ40">
        <v>1285</v>
      </c>
      <c r="BA40">
        <v>1311</v>
      </c>
      <c r="BB40">
        <v>1337</v>
      </c>
      <c r="BC40">
        <v>1363</v>
      </c>
      <c r="BD40">
        <v>1390</v>
      </c>
      <c r="BE40">
        <v>1416</v>
      </c>
      <c r="BF40">
        <v>1442</v>
      </c>
      <c r="BG40">
        <v>1468</v>
      </c>
      <c r="BH40">
        <v>1495</v>
      </c>
      <c r="BI40">
        <v>1521</v>
      </c>
      <c r="BJ40">
        <v>1547</v>
      </c>
      <c r="BK40">
        <v>1573</v>
      </c>
      <c r="BL40">
        <v>1600</v>
      </c>
      <c r="BM40">
        <v>1626</v>
      </c>
      <c r="BN40">
        <v>1652</v>
      </c>
      <c r="BO40">
        <v>1678</v>
      </c>
      <c r="BP40">
        <v>1704</v>
      </c>
      <c r="BQ40">
        <v>1731</v>
      </c>
      <c r="BR40">
        <v>1757</v>
      </c>
      <c r="BS40">
        <v>1783</v>
      </c>
      <c r="BT40">
        <v>1809</v>
      </c>
      <c r="BU40">
        <v>1836</v>
      </c>
      <c r="BV40">
        <v>1862</v>
      </c>
      <c r="BW40">
        <v>1888</v>
      </c>
      <c r="BX40">
        <v>1914</v>
      </c>
      <c r="BY40">
        <v>1941</v>
      </c>
      <c r="BZ40">
        <v>1967</v>
      </c>
      <c r="CA40">
        <v>1993</v>
      </c>
      <c r="CB40">
        <v>2019</v>
      </c>
      <c r="CC40">
        <v>2045</v>
      </c>
      <c r="CD40">
        <v>2072</v>
      </c>
      <c r="CE40">
        <v>2098</v>
      </c>
      <c r="CF40">
        <v>2124</v>
      </c>
      <c r="CG40">
        <v>2150</v>
      </c>
      <c r="CH40">
        <v>2177</v>
      </c>
      <c r="CI40">
        <v>2203</v>
      </c>
      <c r="CJ40">
        <v>2229</v>
      </c>
      <c r="CK40">
        <v>2255</v>
      </c>
      <c r="CL40">
        <v>2281</v>
      </c>
      <c r="CM40">
        <v>2308</v>
      </c>
      <c r="CN40">
        <v>2334</v>
      </c>
      <c r="CO40">
        <v>2360</v>
      </c>
      <c r="CP40">
        <v>2386</v>
      </c>
      <c r="CQ40">
        <v>2413</v>
      </c>
      <c r="CR40">
        <v>2439</v>
      </c>
      <c r="CS40">
        <v>2465</v>
      </c>
      <c r="CT40">
        <v>2491</v>
      </c>
      <c r="CU40">
        <v>2518</v>
      </c>
      <c r="CV40">
        <v>2544</v>
      </c>
      <c r="CW40">
        <v>2570</v>
      </c>
      <c r="CX40">
        <v>2596</v>
      </c>
      <c r="CY40">
        <v>2622</v>
      </c>
      <c r="CZ40">
        <v>2649</v>
      </c>
      <c r="DA40">
        <v>2675</v>
      </c>
      <c r="DB40">
        <v>2701</v>
      </c>
      <c r="DC40">
        <v>2727</v>
      </c>
      <c r="DD40">
        <v>2754</v>
      </c>
      <c r="DE40">
        <v>2780</v>
      </c>
      <c r="DF40">
        <v>2806</v>
      </c>
      <c r="DG40">
        <v>2832</v>
      </c>
      <c r="DH40">
        <v>2859</v>
      </c>
      <c r="DI40">
        <v>2885</v>
      </c>
      <c r="DJ40">
        <v>2911</v>
      </c>
      <c r="DK40">
        <v>2937</v>
      </c>
      <c r="DL40">
        <v>2963</v>
      </c>
      <c r="DM40">
        <v>2990</v>
      </c>
      <c r="DN40">
        <v>3016</v>
      </c>
      <c r="DO40">
        <v>3042</v>
      </c>
      <c r="DP40">
        <v>3068</v>
      </c>
      <c r="DQ40">
        <v>3095</v>
      </c>
      <c r="DR40">
        <v>3121</v>
      </c>
      <c r="DS40">
        <v>3147</v>
      </c>
      <c r="DT40">
        <v>3173</v>
      </c>
      <c r="DU40">
        <v>3200</v>
      </c>
      <c r="DV40">
        <v>3226</v>
      </c>
      <c r="DW40">
        <v>3252</v>
      </c>
      <c r="DX40">
        <v>3278</v>
      </c>
      <c r="DY40">
        <v>3304</v>
      </c>
      <c r="DZ40">
        <v>3331</v>
      </c>
      <c r="EA40">
        <v>3357</v>
      </c>
      <c r="EB40">
        <v>3383</v>
      </c>
      <c r="EC40">
        <v>3409</v>
      </c>
      <c r="ED40">
        <v>3436</v>
      </c>
      <c r="EE40">
        <v>3462</v>
      </c>
      <c r="EF40">
        <v>3488</v>
      </c>
      <c r="EG40">
        <v>3514</v>
      </c>
      <c r="EH40">
        <v>3541</v>
      </c>
      <c r="EI40">
        <v>3567</v>
      </c>
      <c r="EJ40">
        <v>3593</v>
      </c>
      <c r="EK40">
        <v>3619</v>
      </c>
      <c r="EL40">
        <v>3645</v>
      </c>
      <c r="EM40">
        <v>3672</v>
      </c>
      <c r="EN40">
        <v>3698</v>
      </c>
      <c r="EO40">
        <v>3724</v>
      </c>
      <c r="EP40">
        <v>3750</v>
      </c>
      <c r="EQ40">
        <v>3777</v>
      </c>
      <c r="ER40">
        <v>3803</v>
      </c>
      <c r="ES40">
        <v>3829</v>
      </c>
      <c r="ET40">
        <v>3855</v>
      </c>
      <c r="EU40">
        <v>3881</v>
      </c>
      <c r="EV40">
        <v>3908</v>
      </c>
      <c r="EW40">
        <v>3934</v>
      </c>
      <c r="EX40">
        <v>3960</v>
      </c>
      <c r="EY40">
        <v>3986</v>
      </c>
      <c r="EZ40">
        <v>4013</v>
      </c>
      <c r="FA40">
        <v>4039</v>
      </c>
      <c r="FB40">
        <v>4065</v>
      </c>
      <c r="FC40">
        <v>4091</v>
      </c>
      <c r="FD40">
        <v>4118</v>
      </c>
      <c r="FE40">
        <v>4144</v>
      </c>
      <c r="FF40">
        <v>4170</v>
      </c>
      <c r="FG40">
        <v>4196</v>
      </c>
      <c r="FH40">
        <v>4222</v>
      </c>
      <c r="FI40">
        <v>4249</v>
      </c>
      <c r="FJ40">
        <v>4275</v>
      </c>
      <c r="FK40">
        <v>4301</v>
      </c>
      <c r="FL40">
        <v>4327</v>
      </c>
      <c r="FM40">
        <v>4354</v>
      </c>
      <c r="FN40">
        <v>4380</v>
      </c>
      <c r="FO40">
        <v>4406</v>
      </c>
      <c r="FP40">
        <v>4432</v>
      </c>
      <c r="FQ40">
        <v>4459</v>
      </c>
      <c r="FR40">
        <v>4485</v>
      </c>
      <c r="FS40">
        <v>4511</v>
      </c>
      <c r="FT40">
        <v>4537</v>
      </c>
      <c r="FU40">
        <v>4563</v>
      </c>
      <c r="FV40">
        <v>4590</v>
      </c>
      <c r="FW40">
        <v>4616</v>
      </c>
      <c r="FX40">
        <v>4642</v>
      </c>
      <c r="FY40">
        <v>4668</v>
      </c>
      <c r="FZ40">
        <v>4695</v>
      </c>
      <c r="GA40">
        <v>4721</v>
      </c>
      <c r="GB40">
        <v>4747</v>
      </c>
      <c r="GC40">
        <v>4773</v>
      </c>
      <c r="GD40">
        <v>4800</v>
      </c>
      <c r="GE40">
        <v>4826</v>
      </c>
      <c r="GF40">
        <v>4852</v>
      </c>
      <c r="GG40">
        <v>4878</v>
      </c>
      <c r="GH40">
        <v>4904</v>
      </c>
      <c r="GI40">
        <v>4931</v>
      </c>
      <c r="GJ40">
        <v>4957</v>
      </c>
      <c r="GK40">
        <v>4983</v>
      </c>
      <c r="GL40">
        <v>5009</v>
      </c>
      <c r="GM40">
        <v>5036</v>
      </c>
      <c r="GN40">
        <v>5062</v>
      </c>
      <c r="GO40">
        <v>5088</v>
      </c>
      <c r="GP40">
        <v>5114</v>
      </c>
      <c r="GQ40">
        <v>5141</v>
      </c>
      <c r="GR40">
        <v>5167</v>
      </c>
      <c r="GS40">
        <v>5193</v>
      </c>
      <c r="GT40">
        <v>5219</v>
      </c>
      <c r="GU40">
        <v>5245</v>
      </c>
      <c r="GV40">
        <v>5272</v>
      </c>
      <c r="GW40">
        <v>5298</v>
      </c>
      <c r="GX40">
        <v>5324</v>
      </c>
      <c r="GY40">
        <v>5350</v>
      </c>
      <c r="GZ40">
        <v>5377</v>
      </c>
      <c r="HA40">
        <v>5403</v>
      </c>
      <c r="HB40">
        <v>5429</v>
      </c>
      <c r="HC40">
        <v>5455</v>
      </c>
      <c r="HD40">
        <v>5482</v>
      </c>
      <c r="HE40">
        <v>5508</v>
      </c>
      <c r="HF40">
        <v>5534</v>
      </c>
      <c r="HG40">
        <v>5560</v>
      </c>
      <c r="HH40">
        <v>5586</v>
      </c>
      <c r="HI40">
        <v>5613</v>
      </c>
      <c r="HJ40">
        <v>5639</v>
      </c>
      <c r="HK40">
        <v>5665</v>
      </c>
      <c r="HL40">
        <v>5691</v>
      </c>
      <c r="HM40">
        <v>5718</v>
      </c>
      <c r="HN40">
        <v>5744</v>
      </c>
      <c r="HO40">
        <v>5770</v>
      </c>
      <c r="HP40">
        <v>5796</v>
      </c>
      <c r="HQ40">
        <v>5823</v>
      </c>
      <c r="HR40">
        <v>5849</v>
      </c>
      <c r="HS40">
        <v>5875</v>
      </c>
    </row>
    <row r="41" spans="1:227" x14ac:dyDescent="0.25">
      <c r="A41" t="s">
        <v>15</v>
      </c>
      <c r="B41" t="s">
        <v>2</v>
      </c>
      <c r="C41">
        <v>29008</v>
      </c>
      <c r="D41">
        <v>28100</v>
      </c>
      <c r="E41">
        <v>28399</v>
      </c>
      <c r="F41">
        <v>28574</v>
      </c>
      <c r="G41">
        <v>30043</v>
      </c>
      <c r="H41">
        <v>31362</v>
      </c>
      <c r="I41">
        <v>32923</v>
      </c>
      <c r="J41">
        <v>34890</v>
      </c>
      <c r="K41">
        <v>37173</v>
      </c>
      <c r="L41">
        <v>39648</v>
      </c>
      <c r="M41">
        <v>41907</v>
      </c>
      <c r="N41">
        <v>44088</v>
      </c>
      <c r="O41">
        <v>45676</v>
      </c>
      <c r="P41">
        <v>47709</v>
      </c>
      <c r="Q41">
        <v>49084</v>
      </c>
      <c r="R41">
        <v>51167</v>
      </c>
      <c r="S41">
        <v>51877</v>
      </c>
      <c r="T41">
        <v>52813</v>
      </c>
      <c r="U41">
        <v>53362</v>
      </c>
      <c r="V41">
        <v>54763</v>
      </c>
      <c r="W41">
        <v>55490</v>
      </c>
      <c r="X41">
        <v>55439</v>
      </c>
      <c r="Y41">
        <v>55817</v>
      </c>
      <c r="Z41">
        <v>56247</v>
      </c>
      <c r="AA41">
        <v>56224</v>
      </c>
      <c r="AB41">
        <v>57196</v>
      </c>
      <c r="AC41">
        <v>57777</v>
      </c>
      <c r="AD41">
        <v>57510</v>
      </c>
      <c r="AE41">
        <v>57384</v>
      </c>
      <c r="AF41">
        <v>57860</v>
      </c>
      <c r="AG41">
        <v>59082</v>
      </c>
      <c r="AH41">
        <v>59439</v>
      </c>
      <c r="AI41">
        <v>58859</v>
      </c>
      <c r="AJ41">
        <v>59250</v>
      </c>
      <c r="AK41">
        <v>59907</v>
      </c>
      <c r="AL41">
        <v>59494</v>
      </c>
      <c r="AM41">
        <v>59725</v>
      </c>
      <c r="AN41">
        <v>59760</v>
      </c>
      <c r="AO41">
        <v>59480</v>
      </c>
      <c r="AP41">
        <v>59694</v>
      </c>
      <c r="AQ41">
        <v>59798</v>
      </c>
      <c r="AR41">
        <v>59586</v>
      </c>
      <c r="AS41">
        <v>59752</v>
      </c>
      <c r="AT41">
        <v>59590</v>
      </c>
      <c r="AU41">
        <v>60158</v>
      </c>
      <c r="AV41">
        <v>60136</v>
      </c>
      <c r="AW41">
        <v>60084</v>
      </c>
      <c r="AX41">
        <v>60532</v>
      </c>
      <c r="AY41">
        <v>60328</v>
      </c>
      <c r="AZ41">
        <v>59115</v>
      </c>
      <c r="BA41">
        <v>60751</v>
      </c>
      <c r="BB41">
        <v>60350</v>
      </c>
      <c r="BC41">
        <v>59790</v>
      </c>
      <c r="BD41">
        <v>60573</v>
      </c>
      <c r="BE41">
        <v>60622</v>
      </c>
      <c r="BF41">
        <v>60797</v>
      </c>
      <c r="BG41">
        <v>60804</v>
      </c>
      <c r="BH41">
        <v>61085</v>
      </c>
      <c r="BI41">
        <v>60845</v>
      </c>
      <c r="BJ41">
        <v>60999</v>
      </c>
      <c r="BK41">
        <v>60916</v>
      </c>
      <c r="BL41">
        <v>60665</v>
      </c>
      <c r="BM41">
        <v>60889</v>
      </c>
      <c r="BN41">
        <v>60951</v>
      </c>
      <c r="BO41">
        <v>61251</v>
      </c>
      <c r="BP41">
        <v>61375</v>
      </c>
      <c r="BQ41">
        <v>60712</v>
      </c>
      <c r="BR41">
        <v>60540</v>
      </c>
      <c r="BS41">
        <v>61546</v>
      </c>
      <c r="BT41">
        <v>61199</v>
      </c>
      <c r="BU41">
        <v>61526</v>
      </c>
      <c r="BV41">
        <v>61643</v>
      </c>
      <c r="BW41">
        <v>62247</v>
      </c>
      <c r="BX41">
        <v>62090</v>
      </c>
      <c r="BY41">
        <v>62146</v>
      </c>
      <c r="BZ41">
        <v>62387</v>
      </c>
      <c r="CA41">
        <v>62467</v>
      </c>
      <c r="CB41">
        <v>62392</v>
      </c>
      <c r="CC41">
        <v>62967</v>
      </c>
      <c r="CD41">
        <v>62855</v>
      </c>
      <c r="CE41">
        <v>63671</v>
      </c>
      <c r="CF41">
        <v>63996</v>
      </c>
      <c r="CG41">
        <v>63933</v>
      </c>
      <c r="CH41">
        <v>63965</v>
      </c>
      <c r="CI41">
        <v>64223</v>
      </c>
      <c r="CJ41">
        <v>64706</v>
      </c>
      <c r="CK41">
        <v>64467</v>
      </c>
      <c r="CL41">
        <v>65394</v>
      </c>
      <c r="CM41">
        <v>65158</v>
      </c>
      <c r="CN41">
        <v>65690</v>
      </c>
      <c r="CO41">
        <v>65396</v>
      </c>
      <c r="CP41">
        <v>65968</v>
      </c>
      <c r="CQ41">
        <v>66189</v>
      </c>
      <c r="CR41">
        <v>67039</v>
      </c>
      <c r="CS41">
        <v>66875</v>
      </c>
      <c r="CT41">
        <v>67521</v>
      </c>
      <c r="CU41">
        <v>67031</v>
      </c>
      <c r="CV41">
        <v>67783</v>
      </c>
      <c r="CW41">
        <v>67575</v>
      </c>
      <c r="CX41">
        <v>67895</v>
      </c>
      <c r="CY41">
        <v>68674</v>
      </c>
      <c r="CZ41">
        <v>68404</v>
      </c>
      <c r="DA41">
        <v>68825</v>
      </c>
      <c r="DB41">
        <v>68998</v>
      </c>
      <c r="DC41">
        <v>68927</v>
      </c>
      <c r="DD41">
        <v>69667</v>
      </c>
      <c r="DE41">
        <v>69384</v>
      </c>
      <c r="DF41">
        <v>69738</v>
      </c>
      <c r="DG41">
        <v>70245</v>
      </c>
      <c r="DH41">
        <v>69768</v>
      </c>
      <c r="DI41">
        <v>69948</v>
      </c>
      <c r="DJ41">
        <v>70285</v>
      </c>
      <c r="DK41">
        <v>69744</v>
      </c>
      <c r="DL41">
        <v>70702</v>
      </c>
      <c r="DM41">
        <v>70808</v>
      </c>
      <c r="DN41">
        <v>71192</v>
      </c>
      <c r="DO41">
        <v>71302</v>
      </c>
      <c r="DP41">
        <v>71070</v>
      </c>
      <c r="DQ41">
        <v>71278</v>
      </c>
      <c r="DR41">
        <v>71712</v>
      </c>
      <c r="DS41">
        <v>71547</v>
      </c>
      <c r="DT41">
        <v>72227</v>
      </c>
      <c r="DU41">
        <v>72189</v>
      </c>
      <c r="DV41">
        <v>72170</v>
      </c>
      <c r="DW41">
        <v>71822</v>
      </c>
      <c r="DX41">
        <v>73034</v>
      </c>
      <c r="DY41">
        <v>72590</v>
      </c>
      <c r="DZ41">
        <v>72615</v>
      </c>
      <c r="EA41">
        <v>72871</v>
      </c>
      <c r="EB41">
        <v>72845</v>
      </c>
      <c r="EC41">
        <v>73050</v>
      </c>
      <c r="ED41">
        <v>73230</v>
      </c>
      <c r="EE41">
        <v>73406</v>
      </c>
      <c r="EF41">
        <v>73471</v>
      </c>
      <c r="EG41">
        <v>73789</v>
      </c>
      <c r="EH41">
        <v>73538</v>
      </c>
      <c r="EI41">
        <v>73504</v>
      </c>
      <c r="EJ41">
        <v>74040</v>
      </c>
      <c r="EK41">
        <v>74192</v>
      </c>
      <c r="EL41">
        <v>73346</v>
      </c>
      <c r="EM41">
        <v>74592</v>
      </c>
      <c r="EN41">
        <v>74159</v>
      </c>
      <c r="EO41">
        <v>74396</v>
      </c>
      <c r="EP41">
        <v>74576</v>
      </c>
      <c r="EQ41">
        <v>74608</v>
      </c>
      <c r="ER41">
        <v>74359</v>
      </c>
      <c r="ES41">
        <v>74738</v>
      </c>
      <c r="ET41">
        <v>74699</v>
      </c>
      <c r="EU41">
        <v>74335</v>
      </c>
      <c r="EV41">
        <v>74248</v>
      </c>
      <c r="EW41">
        <v>74294</v>
      </c>
      <c r="EX41">
        <v>74439</v>
      </c>
      <c r="EY41">
        <v>74976</v>
      </c>
      <c r="EZ41">
        <v>74191</v>
      </c>
      <c r="FA41">
        <v>74691</v>
      </c>
      <c r="FB41">
        <v>74644</v>
      </c>
      <c r="FC41">
        <v>74820</v>
      </c>
      <c r="FD41">
        <v>74418</v>
      </c>
      <c r="FE41">
        <v>74842</v>
      </c>
      <c r="FF41">
        <v>74983</v>
      </c>
      <c r="FG41">
        <v>75056</v>
      </c>
      <c r="FH41">
        <v>74757</v>
      </c>
      <c r="FI41">
        <v>74992</v>
      </c>
      <c r="FJ41">
        <v>74628</v>
      </c>
      <c r="FK41">
        <v>74471</v>
      </c>
      <c r="FL41">
        <v>73845</v>
      </c>
      <c r="FM41">
        <v>74578</v>
      </c>
      <c r="FN41">
        <v>74355</v>
      </c>
      <c r="FO41">
        <v>74566</v>
      </c>
      <c r="FP41">
        <v>74568</v>
      </c>
      <c r="FQ41">
        <v>75051</v>
      </c>
      <c r="FR41">
        <v>74584</v>
      </c>
      <c r="FS41">
        <v>75458</v>
      </c>
      <c r="FT41">
        <v>75585</v>
      </c>
      <c r="FU41">
        <v>74670</v>
      </c>
      <c r="FV41">
        <v>74733</v>
      </c>
      <c r="FW41">
        <v>75267</v>
      </c>
      <c r="FX41">
        <v>75690</v>
      </c>
      <c r="FY41">
        <v>74576</v>
      </c>
      <c r="FZ41">
        <v>74958</v>
      </c>
      <c r="GA41">
        <v>74637</v>
      </c>
      <c r="GB41">
        <v>74488</v>
      </c>
      <c r="GC41">
        <v>74798</v>
      </c>
      <c r="GD41">
        <v>74617</v>
      </c>
      <c r="GE41">
        <v>74222</v>
      </c>
      <c r="GF41">
        <v>74777</v>
      </c>
      <c r="GG41">
        <v>74675</v>
      </c>
      <c r="GH41">
        <v>73982</v>
      </c>
      <c r="GI41">
        <v>74538</v>
      </c>
      <c r="GJ41">
        <v>75181</v>
      </c>
      <c r="GK41">
        <v>74738</v>
      </c>
      <c r="GL41">
        <v>74180</v>
      </c>
      <c r="GM41">
        <v>74134</v>
      </c>
      <c r="GN41">
        <v>74692</v>
      </c>
      <c r="GO41">
        <v>74198</v>
      </c>
      <c r="GP41">
        <v>74375</v>
      </c>
      <c r="GQ41">
        <v>74024</v>
      </c>
      <c r="GR41">
        <v>74150</v>
      </c>
      <c r="GS41">
        <v>74783</v>
      </c>
      <c r="GT41">
        <v>74445</v>
      </c>
      <c r="GU41">
        <v>74288</v>
      </c>
      <c r="GV41">
        <v>74387</v>
      </c>
      <c r="GW41">
        <v>74656</v>
      </c>
      <c r="GX41">
        <v>74204</v>
      </c>
      <c r="GY41">
        <v>73897</v>
      </c>
      <c r="GZ41">
        <v>74367</v>
      </c>
      <c r="HA41">
        <v>74089</v>
      </c>
      <c r="HB41">
        <v>73817</v>
      </c>
      <c r="HC41">
        <v>73853</v>
      </c>
      <c r="HD41">
        <v>73693</v>
      </c>
      <c r="HE41">
        <v>73346</v>
      </c>
      <c r="HF41">
        <v>73806</v>
      </c>
      <c r="HG41">
        <v>73945</v>
      </c>
      <c r="HH41">
        <v>74651</v>
      </c>
      <c r="HI41">
        <v>73567</v>
      </c>
      <c r="HJ41">
        <v>73262</v>
      </c>
      <c r="HK41">
        <v>73255</v>
      </c>
      <c r="HL41">
        <v>73549</v>
      </c>
      <c r="HM41">
        <v>73979</v>
      </c>
      <c r="HN41">
        <v>73006</v>
      </c>
      <c r="HO41">
        <v>73561</v>
      </c>
      <c r="HP41">
        <v>73281</v>
      </c>
      <c r="HQ41">
        <v>73385</v>
      </c>
      <c r="HR41">
        <v>73801</v>
      </c>
      <c r="HS41">
        <v>72979</v>
      </c>
    </row>
    <row r="43" spans="1:227" x14ac:dyDescent="0.25">
      <c r="A43" t="s">
        <v>16</v>
      </c>
      <c r="B43" t="s">
        <v>1</v>
      </c>
      <c r="C43">
        <v>0</v>
      </c>
      <c r="D43">
        <v>26</v>
      </c>
      <c r="E43">
        <v>52</v>
      </c>
      <c r="F43">
        <v>78</v>
      </c>
      <c r="G43">
        <v>104</v>
      </c>
      <c r="H43">
        <v>131</v>
      </c>
      <c r="I43">
        <v>157</v>
      </c>
      <c r="J43">
        <v>183</v>
      </c>
      <c r="K43">
        <v>209</v>
      </c>
      <c r="L43">
        <v>236</v>
      </c>
      <c r="M43">
        <v>262</v>
      </c>
      <c r="N43">
        <v>288</v>
      </c>
      <c r="O43">
        <v>314</v>
      </c>
      <c r="P43">
        <v>340</v>
      </c>
      <c r="Q43">
        <v>367</v>
      </c>
      <c r="R43">
        <v>393</v>
      </c>
      <c r="S43">
        <v>419</v>
      </c>
      <c r="T43">
        <v>445</v>
      </c>
      <c r="U43">
        <v>472</v>
      </c>
      <c r="V43">
        <v>498</v>
      </c>
      <c r="W43">
        <v>524</v>
      </c>
      <c r="X43">
        <v>550</v>
      </c>
      <c r="Y43">
        <v>577</v>
      </c>
      <c r="Z43">
        <v>603</v>
      </c>
      <c r="AA43">
        <v>629</v>
      </c>
      <c r="AB43">
        <v>655</v>
      </c>
      <c r="AC43">
        <v>681</v>
      </c>
      <c r="AD43">
        <v>708</v>
      </c>
      <c r="AE43">
        <v>734</v>
      </c>
      <c r="AF43">
        <v>760</v>
      </c>
      <c r="AG43">
        <v>786</v>
      </c>
      <c r="AH43">
        <v>813</v>
      </c>
      <c r="AI43">
        <v>839</v>
      </c>
      <c r="AJ43">
        <v>865</v>
      </c>
      <c r="AK43">
        <v>891</v>
      </c>
      <c r="AL43">
        <v>918</v>
      </c>
      <c r="AM43">
        <v>944</v>
      </c>
      <c r="AN43">
        <v>970</v>
      </c>
      <c r="AO43">
        <v>996</v>
      </c>
      <c r="AP43">
        <v>1022</v>
      </c>
      <c r="AQ43">
        <v>1049</v>
      </c>
      <c r="AR43">
        <v>1075</v>
      </c>
      <c r="AS43">
        <v>1101</v>
      </c>
      <c r="AT43">
        <v>1127</v>
      </c>
      <c r="AU43">
        <v>1154</v>
      </c>
      <c r="AV43">
        <v>1180</v>
      </c>
      <c r="AW43">
        <v>1206</v>
      </c>
      <c r="AX43">
        <v>1232</v>
      </c>
      <c r="AY43">
        <v>1259</v>
      </c>
      <c r="AZ43">
        <v>1285</v>
      </c>
      <c r="BA43">
        <v>1311</v>
      </c>
      <c r="BB43">
        <v>1337</v>
      </c>
      <c r="BC43">
        <v>1363</v>
      </c>
      <c r="BD43">
        <v>1390</v>
      </c>
      <c r="BE43">
        <v>1416</v>
      </c>
      <c r="BF43">
        <v>1442</v>
      </c>
      <c r="BG43">
        <v>1468</v>
      </c>
      <c r="BH43">
        <v>1495</v>
      </c>
      <c r="BI43">
        <v>1521</v>
      </c>
      <c r="BJ43">
        <v>1547</v>
      </c>
      <c r="BK43">
        <v>1573</v>
      </c>
      <c r="BL43">
        <v>1600</v>
      </c>
      <c r="BM43">
        <v>1626</v>
      </c>
      <c r="BN43">
        <v>1652</v>
      </c>
      <c r="BO43">
        <v>1678</v>
      </c>
      <c r="BP43">
        <v>1704</v>
      </c>
      <c r="BQ43">
        <v>1731</v>
      </c>
      <c r="BR43">
        <v>1757</v>
      </c>
      <c r="BS43">
        <v>1783</v>
      </c>
      <c r="BT43">
        <v>1809</v>
      </c>
      <c r="BU43">
        <v>1836</v>
      </c>
      <c r="BV43">
        <v>1862</v>
      </c>
      <c r="BW43">
        <v>1888</v>
      </c>
      <c r="BX43">
        <v>1914</v>
      </c>
      <c r="BY43">
        <v>1941</v>
      </c>
      <c r="BZ43">
        <v>1967</v>
      </c>
      <c r="CA43">
        <v>1993</v>
      </c>
      <c r="CB43">
        <v>2019</v>
      </c>
      <c r="CC43">
        <v>2045</v>
      </c>
      <c r="CD43">
        <v>2072</v>
      </c>
      <c r="CE43">
        <v>2098</v>
      </c>
      <c r="CF43">
        <v>2124</v>
      </c>
      <c r="CG43">
        <v>2150</v>
      </c>
      <c r="CH43">
        <v>2177</v>
      </c>
      <c r="CI43">
        <v>2203</v>
      </c>
      <c r="CJ43">
        <v>2229</v>
      </c>
      <c r="CK43">
        <v>2255</v>
      </c>
      <c r="CL43">
        <v>2281</v>
      </c>
      <c r="CM43">
        <v>2308</v>
      </c>
      <c r="CN43">
        <v>2334</v>
      </c>
      <c r="CO43">
        <v>2360</v>
      </c>
      <c r="CP43">
        <v>2386</v>
      </c>
      <c r="CQ43">
        <v>2413</v>
      </c>
      <c r="CR43">
        <v>2439</v>
      </c>
      <c r="CS43">
        <v>2465</v>
      </c>
      <c r="CT43">
        <v>2491</v>
      </c>
      <c r="CU43">
        <v>2518</v>
      </c>
      <c r="CV43">
        <v>2544</v>
      </c>
      <c r="CW43">
        <v>2570</v>
      </c>
      <c r="CX43">
        <v>2596</v>
      </c>
      <c r="CY43">
        <v>2622</v>
      </c>
      <c r="CZ43">
        <v>2649</v>
      </c>
      <c r="DA43">
        <v>2675</v>
      </c>
      <c r="DB43">
        <v>2701</v>
      </c>
      <c r="DC43">
        <v>2727</v>
      </c>
      <c r="DD43">
        <v>2754</v>
      </c>
      <c r="DE43">
        <v>2780</v>
      </c>
      <c r="DF43">
        <v>2806</v>
      </c>
      <c r="DG43">
        <v>2832</v>
      </c>
      <c r="DH43">
        <v>2859</v>
      </c>
      <c r="DI43">
        <v>2885</v>
      </c>
      <c r="DJ43">
        <v>2911</v>
      </c>
      <c r="DK43">
        <v>2937</v>
      </c>
      <c r="DL43">
        <v>2963</v>
      </c>
      <c r="DM43">
        <v>2990</v>
      </c>
      <c r="DN43">
        <v>3016</v>
      </c>
      <c r="DO43">
        <v>3042</v>
      </c>
      <c r="DP43">
        <v>3068</v>
      </c>
      <c r="DQ43">
        <v>3095</v>
      </c>
      <c r="DR43">
        <v>3121</v>
      </c>
      <c r="DS43">
        <v>3147</v>
      </c>
      <c r="DT43">
        <v>3173</v>
      </c>
      <c r="DU43">
        <v>3200</v>
      </c>
      <c r="DV43">
        <v>3226</v>
      </c>
      <c r="DW43">
        <v>3252</v>
      </c>
      <c r="DX43">
        <v>3278</v>
      </c>
      <c r="DY43">
        <v>3304</v>
      </c>
      <c r="DZ43">
        <v>3331</v>
      </c>
      <c r="EA43">
        <v>3357</v>
      </c>
      <c r="EB43">
        <v>3383</v>
      </c>
      <c r="EC43">
        <v>3409</v>
      </c>
      <c r="ED43">
        <v>3436</v>
      </c>
      <c r="EE43">
        <v>3462</v>
      </c>
      <c r="EF43">
        <v>3488</v>
      </c>
      <c r="EG43">
        <v>3514</v>
      </c>
      <c r="EH43">
        <v>3541</v>
      </c>
      <c r="EI43">
        <v>3567</v>
      </c>
      <c r="EJ43">
        <v>3593</v>
      </c>
      <c r="EK43">
        <v>3619</v>
      </c>
      <c r="EL43">
        <v>3645</v>
      </c>
      <c r="EM43">
        <v>3672</v>
      </c>
      <c r="EN43">
        <v>3698</v>
      </c>
      <c r="EO43">
        <v>3724</v>
      </c>
      <c r="EP43">
        <v>3750</v>
      </c>
      <c r="EQ43">
        <v>3777</v>
      </c>
      <c r="ER43">
        <v>3803</v>
      </c>
      <c r="ES43">
        <v>3829</v>
      </c>
      <c r="ET43">
        <v>3855</v>
      </c>
      <c r="EU43">
        <v>3881</v>
      </c>
      <c r="EV43">
        <v>3908</v>
      </c>
      <c r="EW43">
        <v>3934</v>
      </c>
      <c r="EX43">
        <v>3960</v>
      </c>
      <c r="EY43">
        <v>3986</v>
      </c>
      <c r="EZ43">
        <v>4013</v>
      </c>
      <c r="FA43">
        <v>4039</v>
      </c>
      <c r="FB43">
        <v>4065</v>
      </c>
      <c r="FC43">
        <v>4091</v>
      </c>
      <c r="FD43">
        <v>4118</v>
      </c>
      <c r="FE43">
        <v>4144</v>
      </c>
      <c r="FF43">
        <v>4170</v>
      </c>
      <c r="FG43">
        <v>4196</v>
      </c>
      <c r="FH43">
        <v>4222</v>
      </c>
      <c r="FI43">
        <v>4249</v>
      </c>
      <c r="FJ43">
        <v>4275</v>
      </c>
      <c r="FK43">
        <v>4301</v>
      </c>
      <c r="FL43">
        <v>4327</v>
      </c>
      <c r="FM43">
        <v>4354</v>
      </c>
      <c r="FN43">
        <v>4380</v>
      </c>
      <c r="FO43">
        <v>4406</v>
      </c>
      <c r="FP43">
        <v>4432</v>
      </c>
      <c r="FQ43">
        <v>4459</v>
      </c>
      <c r="FR43">
        <v>4485</v>
      </c>
      <c r="FS43">
        <v>4511</v>
      </c>
      <c r="FT43">
        <v>4537</v>
      </c>
      <c r="FU43">
        <v>4563</v>
      </c>
      <c r="FV43">
        <v>4590</v>
      </c>
      <c r="FW43">
        <v>4616</v>
      </c>
      <c r="FX43">
        <v>4642</v>
      </c>
      <c r="FY43">
        <v>4668</v>
      </c>
      <c r="FZ43">
        <v>4695</v>
      </c>
      <c r="GA43">
        <v>4721</v>
      </c>
      <c r="GB43">
        <v>4747</v>
      </c>
      <c r="GC43">
        <v>4773</v>
      </c>
      <c r="GD43">
        <v>4800</v>
      </c>
      <c r="GE43">
        <v>4826</v>
      </c>
      <c r="GF43">
        <v>4852</v>
      </c>
      <c r="GG43">
        <v>4878</v>
      </c>
      <c r="GH43">
        <v>4904</v>
      </c>
      <c r="GI43">
        <v>4931</v>
      </c>
      <c r="GJ43">
        <v>4957</v>
      </c>
      <c r="GK43">
        <v>4983</v>
      </c>
      <c r="GL43">
        <v>5009</v>
      </c>
      <c r="GM43">
        <v>5036</v>
      </c>
      <c r="GN43">
        <v>5062</v>
      </c>
      <c r="GO43">
        <v>5088</v>
      </c>
      <c r="GP43">
        <v>5114</v>
      </c>
      <c r="GQ43">
        <v>5141</v>
      </c>
      <c r="GR43">
        <v>5167</v>
      </c>
      <c r="GS43">
        <v>5193</v>
      </c>
      <c r="GT43">
        <v>5219</v>
      </c>
      <c r="GU43">
        <v>5245</v>
      </c>
      <c r="GV43">
        <v>5272</v>
      </c>
      <c r="GW43">
        <v>5298</v>
      </c>
      <c r="GX43">
        <v>5324</v>
      </c>
      <c r="GY43">
        <v>5350</v>
      </c>
      <c r="GZ43">
        <v>5377</v>
      </c>
      <c r="HA43">
        <v>5403</v>
      </c>
      <c r="HB43">
        <v>5429</v>
      </c>
      <c r="HC43">
        <v>5455</v>
      </c>
      <c r="HD43">
        <v>5482</v>
      </c>
      <c r="HE43">
        <v>5508</v>
      </c>
      <c r="HF43">
        <v>5534</v>
      </c>
      <c r="HG43">
        <v>5560</v>
      </c>
      <c r="HH43">
        <v>5586</v>
      </c>
      <c r="HI43">
        <v>5613</v>
      </c>
      <c r="HJ43">
        <v>5639</v>
      </c>
      <c r="HK43">
        <v>5665</v>
      </c>
      <c r="HL43">
        <v>5691</v>
      </c>
      <c r="HM43">
        <v>5718</v>
      </c>
      <c r="HN43">
        <v>5744</v>
      </c>
      <c r="HO43">
        <v>5770</v>
      </c>
      <c r="HP43">
        <v>5796</v>
      </c>
      <c r="HQ43">
        <v>5823</v>
      </c>
      <c r="HR43">
        <v>5849</v>
      </c>
      <c r="HS43">
        <v>5875</v>
      </c>
    </row>
    <row r="44" spans="1:227" x14ac:dyDescent="0.25">
      <c r="A44" t="s">
        <v>16</v>
      </c>
      <c r="B44" t="s">
        <v>2</v>
      </c>
      <c r="C44">
        <v>380</v>
      </c>
      <c r="D44">
        <v>333</v>
      </c>
      <c r="E44">
        <v>352</v>
      </c>
      <c r="F44">
        <v>340</v>
      </c>
      <c r="G44">
        <v>334</v>
      </c>
      <c r="H44">
        <v>311</v>
      </c>
      <c r="I44">
        <v>278</v>
      </c>
      <c r="J44">
        <v>277</v>
      </c>
      <c r="K44">
        <v>267</v>
      </c>
      <c r="L44">
        <v>239</v>
      </c>
      <c r="M44">
        <v>256</v>
      </c>
      <c r="N44">
        <v>227</v>
      </c>
      <c r="O44">
        <v>274</v>
      </c>
      <c r="P44">
        <v>331</v>
      </c>
      <c r="Q44">
        <v>353</v>
      </c>
      <c r="R44">
        <v>443</v>
      </c>
      <c r="S44">
        <v>524</v>
      </c>
      <c r="T44">
        <v>561</v>
      </c>
      <c r="U44">
        <v>536</v>
      </c>
      <c r="V44">
        <v>924</v>
      </c>
      <c r="W44">
        <v>1002</v>
      </c>
      <c r="X44">
        <v>935</v>
      </c>
      <c r="Y44">
        <v>960</v>
      </c>
      <c r="Z44">
        <v>935</v>
      </c>
      <c r="AA44">
        <v>1064</v>
      </c>
      <c r="AB44">
        <v>1238</v>
      </c>
      <c r="AC44">
        <v>1365</v>
      </c>
      <c r="AD44">
        <v>1094</v>
      </c>
      <c r="AE44">
        <v>1032</v>
      </c>
      <c r="AF44">
        <v>908</v>
      </c>
      <c r="AG44">
        <v>890</v>
      </c>
      <c r="AH44">
        <v>832</v>
      </c>
      <c r="AI44">
        <v>743</v>
      </c>
      <c r="AJ44">
        <v>937</v>
      </c>
      <c r="AK44">
        <v>817</v>
      </c>
      <c r="AL44">
        <v>863</v>
      </c>
      <c r="AM44">
        <v>1000</v>
      </c>
      <c r="AN44">
        <v>961</v>
      </c>
      <c r="AO44">
        <v>961</v>
      </c>
      <c r="AP44">
        <v>919</v>
      </c>
      <c r="AQ44">
        <v>1098</v>
      </c>
      <c r="AR44">
        <v>956</v>
      </c>
      <c r="AS44">
        <v>984</v>
      </c>
      <c r="AT44">
        <v>968</v>
      </c>
      <c r="AU44">
        <v>1043</v>
      </c>
      <c r="AV44">
        <v>1373</v>
      </c>
      <c r="AW44">
        <v>1312</v>
      </c>
      <c r="AX44">
        <v>1204</v>
      </c>
      <c r="AY44">
        <v>1150</v>
      </c>
      <c r="AZ44">
        <v>1198</v>
      </c>
      <c r="BA44">
        <v>1153</v>
      </c>
      <c r="BB44">
        <v>1567</v>
      </c>
      <c r="BC44">
        <v>1363</v>
      </c>
      <c r="BD44">
        <v>1337</v>
      </c>
      <c r="BE44">
        <v>1709</v>
      </c>
      <c r="BF44">
        <v>1639</v>
      </c>
      <c r="BG44">
        <v>1707</v>
      </c>
      <c r="BH44">
        <v>2065</v>
      </c>
      <c r="BI44">
        <v>2039</v>
      </c>
      <c r="BJ44">
        <v>1837</v>
      </c>
      <c r="BK44">
        <v>1638</v>
      </c>
      <c r="BL44">
        <v>1503</v>
      </c>
      <c r="BM44">
        <v>1551</v>
      </c>
      <c r="BN44">
        <v>1597</v>
      </c>
      <c r="BO44">
        <v>1588</v>
      </c>
      <c r="BP44">
        <v>1816</v>
      </c>
      <c r="BQ44">
        <v>1885</v>
      </c>
      <c r="BR44">
        <v>1951</v>
      </c>
      <c r="BS44">
        <v>1978</v>
      </c>
      <c r="BT44">
        <v>2369</v>
      </c>
      <c r="BU44">
        <v>2581</v>
      </c>
      <c r="BV44">
        <v>2989</v>
      </c>
      <c r="BW44">
        <v>2959</v>
      </c>
      <c r="BX44">
        <v>3042</v>
      </c>
      <c r="BY44">
        <v>3145</v>
      </c>
      <c r="BZ44">
        <v>3554</v>
      </c>
      <c r="CA44">
        <v>4207</v>
      </c>
      <c r="CB44">
        <v>4585</v>
      </c>
      <c r="CC44">
        <v>4386</v>
      </c>
      <c r="CD44">
        <v>4564</v>
      </c>
      <c r="CE44">
        <v>4104</v>
      </c>
      <c r="CF44">
        <v>4224</v>
      </c>
      <c r="CG44">
        <v>3940</v>
      </c>
      <c r="CH44">
        <v>4396</v>
      </c>
      <c r="CI44">
        <v>4441</v>
      </c>
      <c r="CJ44">
        <v>5098</v>
      </c>
      <c r="CK44">
        <v>5883</v>
      </c>
      <c r="CL44">
        <v>5471</v>
      </c>
      <c r="CM44">
        <v>5168</v>
      </c>
      <c r="CN44">
        <v>5316</v>
      </c>
      <c r="CO44">
        <v>6304</v>
      </c>
      <c r="CP44">
        <v>6487</v>
      </c>
      <c r="CQ44">
        <v>6654</v>
      </c>
      <c r="CR44">
        <v>6914</v>
      </c>
      <c r="CS44">
        <v>6957</v>
      </c>
      <c r="CT44">
        <v>6410</v>
      </c>
      <c r="CU44">
        <v>6910</v>
      </c>
      <c r="CV44">
        <v>7520</v>
      </c>
      <c r="CW44">
        <v>7821</v>
      </c>
      <c r="CX44">
        <v>7737</v>
      </c>
      <c r="CY44">
        <v>8197</v>
      </c>
      <c r="CZ44">
        <v>8215</v>
      </c>
      <c r="DA44">
        <v>8143</v>
      </c>
      <c r="DB44">
        <v>7819</v>
      </c>
      <c r="DC44">
        <v>7651</v>
      </c>
      <c r="DD44">
        <v>7755</v>
      </c>
      <c r="DE44">
        <v>7972</v>
      </c>
      <c r="DF44">
        <v>8221</v>
      </c>
      <c r="DG44">
        <v>7980</v>
      </c>
      <c r="DH44">
        <v>8127</v>
      </c>
      <c r="DI44">
        <v>8622</v>
      </c>
      <c r="DJ44">
        <v>8865</v>
      </c>
      <c r="DK44">
        <v>9025</v>
      </c>
      <c r="DL44">
        <v>8818</v>
      </c>
      <c r="DM44">
        <v>8694</v>
      </c>
      <c r="DN44">
        <v>9228</v>
      </c>
      <c r="DO44">
        <v>9215</v>
      </c>
      <c r="DP44">
        <v>9093</v>
      </c>
      <c r="DQ44">
        <v>8912</v>
      </c>
      <c r="DR44">
        <v>9952</v>
      </c>
      <c r="DS44">
        <v>10035</v>
      </c>
      <c r="DT44">
        <v>9858</v>
      </c>
      <c r="DU44">
        <v>10286</v>
      </c>
      <c r="DV44">
        <v>9743</v>
      </c>
      <c r="DW44">
        <v>10305</v>
      </c>
      <c r="DX44">
        <v>10308</v>
      </c>
      <c r="DY44">
        <v>10462</v>
      </c>
      <c r="DZ44">
        <v>10604</v>
      </c>
      <c r="EA44">
        <v>10621</v>
      </c>
      <c r="EB44">
        <v>10031</v>
      </c>
      <c r="EC44">
        <v>9892</v>
      </c>
      <c r="ED44">
        <v>9397</v>
      </c>
      <c r="EE44">
        <v>9136</v>
      </c>
      <c r="EF44">
        <v>9082</v>
      </c>
      <c r="EG44">
        <v>9169</v>
      </c>
      <c r="EH44">
        <v>10031</v>
      </c>
      <c r="EI44">
        <v>9948</v>
      </c>
      <c r="EJ44">
        <v>10469</v>
      </c>
      <c r="EK44">
        <v>10643</v>
      </c>
      <c r="EL44">
        <v>10467</v>
      </c>
      <c r="EM44">
        <v>10421</v>
      </c>
      <c r="EN44">
        <v>10791</v>
      </c>
      <c r="EO44">
        <v>11002</v>
      </c>
      <c r="EP44">
        <v>10976</v>
      </c>
      <c r="EQ44">
        <v>10656</v>
      </c>
      <c r="ER44">
        <v>9946</v>
      </c>
      <c r="ES44">
        <v>9442</v>
      </c>
      <c r="ET44">
        <v>9602</v>
      </c>
      <c r="EU44">
        <v>9442</v>
      </c>
      <c r="EV44">
        <v>9983</v>
      </c>
      <c r="EW44">
        <v>10396</v>
      </c>
      <c r="EX44">
        <v>10480</v>
      </c>
      <c r="EY44">
        <v>10389</v>
      </c>
      <c r="EZ44">
        <v>9872</v>
      </c>
      <c r="FA44">
        <v>9541</v>
      </c>
      <c r="FB44">
        <v>9772</v>
      </c>
      <c r="FC44">
        <v>9524</v>
      </c>
      <c r="FD44">
        <v>9422</v>
      </c>
      <c r="FE44">
        <v>9021</v>
      </c>
      <c r="FF44">
        <v>9065</v>
      </c>
      <c r="FG44">
        <v>8909</v>
      </c>
      <c r="FH44">
        <v>8954</v>
      </c>
      <c r="FI44">
        <v>8284</v>
      </c>
      <c r="FJ44">
        <v>7888</v>
      </c>
      <c r="FK44">
        <v>7709</v>
      </c>
      <c r="FL44">
        <v>7660</v>
      </c>
      <c r="FM44">
        <v>7906</v>
      </c>
      <c r="FN44">
        <v>7562</v>
      </c>
      <c r="FO44">
        <v>6810</v>
      </c>
      <c r="FP44">
        <v>6462</v>
      </c>
      <c r="FQ44">
        <v>6825</v>
      </c>
      <c r="FR44">
        <v>6430</v>
      </c>
      <c r="FS44">
        <v>6310</v>
      </c>
      <c r="FT44">
        <v>6310</v>
      </c>
      <c r="FU44">
        <v>6053</v>
      </c>
      <c r="FV44">
        <v>6026</v>
      </c>
      <c r="FW44">
        <v>6063</v>
      </c>
      <c r="FX44">
        <v>6026</v>
      </c>
      <c r="FY44">
        <v>5769</v>
      </c>
      <c r="FZ44">
        <v>5859</v>
      </c>
      <c r="GA44">
        <v>5853</v>
      </c>
      <c r="GB44">
        <v>6739</v>
      </c>
      <c r="GC44">
        <v>6782</v>
      </c>
      <c r="GD44">
        <v>6770</v>
      </c>
      <c r="GE44">
        <v>6874</v>
      </c>
      <c r="GF44">
        <v>6438</v>
      </c>
      <c r="GG44">
        <v>6095</v>
      </c>
      <c r="GH44">
        <v>5928</v>
      </c>
      <c r="GI44">
        <v>5733</v>
      </c>
      <c r="GJ44">
        <v>5981</v>
      </c>
      <c r="GK44">
        <v>5869</v>
      </c>
      <c r="GL44">
        <v>5778</v>
      </c>
      <c r="GM44">
        <v>5348</v>
      </c>
      <c r="GN44">
        <v>5146</v>
      </c>
      <c r="GO44">
        <v>5051</v>
      </c>
      <c r="GP44">
        <v>4801</v>
      </c>
      <c r="GQ44">
        <v>4628</v>
      </c>
      <c r="GR44">
        <v>4666</v>
      </c>
      <c r="GS44">
        <v>4436</v>
      </c>
      <c r="GT44">
        <v>4229</v>
      </c>
      <c r="GU44">
        <v>4397</v>
      </c>
      <c r="GV44">
        <v>4090</v>
      </c>
      <c r="GW44">
        <v>3569</v>
      </c>
      <c r="GX44">
        <v>3766</v>
      </c>
      <c r="GY44">
        <v>3773</v>
      </c>
      <c r="GZ44">
        <v>4226</v>
      </c>
      <c r="HA44">
        <v>4251</v>
      </c>
      <c r="HB44">
        <v>4175</v>
      </c>
      <c r="HC44">
        <v>4106</v>
      </c>
      <c r="HD44">
        <v>3943</v>
      </c>
      <c r="HE44">
        <v>3833</v>
      </c>
      <c r="HF44">
        <v>3489</v>
      </c>
      <c r="HG44">
        <v>3274</v>
      </c>
      <c r="HH44">
        <v>3708</v>
      </c>
      <c r="HI44">
        <v>3326</v>
      </c>
      <c r="HJ44">
        <v>3224</v>
      </c>
      <c r="HK44">
        <v>3146</v>
      </c>
      <c r="HL44">
        <v>3107</v>
      </c>
      <c r="HM44">
        <v>3361</v>
      </c>
      <c r="HN44">
        <v>3159</v>
      </c>
      <c r="HO44">
        <v>3043</v>
      </c>
      <c r="HP44">
        <v>2645</v>
      </c>
      <c r="HQ44">
        <v>3072</v>
      </c>
      <c r="HR44">
        <v>3165</v>
      </c>
      <c r="HS44">
        <v>2930</v>
      </c>
    </row>
    <row r="46" spans="1:227" x14ac:dyDescent="0.25">
      <c r="A46" t="s">
        <v>17</v>
      </c>
      <c r="B46" t="s">
        <v>1</v>
      </c>
      <c r="C46">
        <v>0</v>
      </c>
      <c r="D46">
        <v>26</v>
      </c>
      <c r="E46">
        <v>52</v>
      </c>
      <c r="F46">
        <v>78</v>
      </c>
      <c r="G46">
        <v>104</v>
      </c>
      <c r="H46">
        <v>131</v>
      </c>
      <c r="I46">
        <v>157</v>
      </c>
      <c r="J46">
        <v>183</v>
      </c>
      <c r="K46">
        <v>209</v>
      </c>
      <c r="L46">
        <v>236</v>
      </c>
      <c r="M46">
        <v>262</v>
      </c>
      <c r="N46">
        <v>288</v>
      </c>
      <c r="O46">
        <v>314</v>
      </c>
      <c r="P46">
        <v>340</v>
      </c>
      <c r="Q46">
        <v>367</v>
      </c>
      <c r="R46">
        <v>393</v>
      </c>
      <c r="S46">
        <v>419</v>
      </c>
      <c r="T46">
        <v>445</v>
      </c>
      <c r="U46">
        <v>472</v>
      </c>
      <c r="V46">
        <v>498</v>
      </c>
      <c r="W46">
        <v>524</v>
      </c>
      <c r="X46">
        <v>550</v>
      </c>
      <c r="Y46">
        <v>577</v>
      </c>
      <c r="Z46">
        <v>603</v>
      </c>
      <c r="AA46">
        <v>629</v>
      </c>
      <c r="AB46">
        <v>655</v>
      </c>
      <c r="AC46">
        <v>681</v>
      </c>
      <c r="AD46">
        <v>708</v>
      </c>
      <c r="AE46">
        <v>734</v>
      </c>
      <c r="AF46">
        <v>760</v>
      </c>
      <c r="AG46">
        <v>786</v>
      </c>
      <c r="AH46">
        <v>813</v>
      </c>
      <c r="AI46">
        <v>839</v>
      </c>
      <c r="AJ46">
        <v>865</v>
      </c>
      <c r="AK46">
        <v>891</v>
      </c>
      <c r="AL46">
        <v>918</v>
      </c>
      <c r="AM46">
        <v>944</v>
      </c>
      <c r="AN46">
        <v>970</v>
      </c>
      <c r="AO46">
        <v>996</v>
      </c>
      <c r="AP46">
        <v>1022</v>
      </c>
      <c r="AQ46">
        <v>1049</v>
      </c>
      <c r="AR46">
        <v>1075</v>
      </c>
      <c r="AS46">
        <v>1101</v>
      </c>
      <c r="AT46">
        <v>1127</v>
      </c>
      <c r="AU46">
        <v>1154</v>
      </c>
      <c r="AV46">
        <v>1180</v>
      </c>
      <c r="AW46">
        <v>1206</v>
      </c>
      <c r="AX46">
        <v>1232</v>
      </c>
      <c r="AY46">
        <v>1259</v>
      </c>
      <c r="AZ46">
        <v>1285</v>
      </c>
      <c r="BA46">
        <v>1311</v>
      </c>
      <c r="BB46">
        <v>1337</v>
      </c>
      <c r="BC46">
        <v>1363</v>
      </c>
      <c r="BD46">
        <v>1390</v>
      </c>
      <c r="BE46">
        <v>1416</v>
      </c>
      <c r="BF46">
        <v>1442</v>
      </c>
      <c r="BG46">
        <v>1468</v>
      </c>
      <c r="BH46">
        <v>1495</v>
      </c>
      <c r="BI46">
        <v>1521</v>
      </c>
      <c r="BJ46">
        <v>1547</v>
      </c>
      <c r="BK46">
        <v>1573</v>
      </c>
      <c r="BL46">
        <v>1600</v>
      </c>
      <c r="BM46">
        <v>1626</v>
      </c>
      <c r="BN46">
        <v>1652</v>
      </c>
      <c r="BO46">
        <v>1678</v>
      </c>
      <c r="BP46">
        <v>1704</v>
      </c>
      <c r="BQ46">
        <v>1731</v>
      </c>
      <c r="BR46">
        <v>1757</v>
      </c>
      <c r="BS46">
        <v>1783</v>
      </c>
      <c r="BT46">
        <v>1809</v>
      </c>
      <c r="BU46">
        <v>1836</v>
      </c>
      <c r="BV46">
        <v>1862</v>
      </c>
      <c r="BW46">
        <v>1888</v>
      </c>
      <c r="BX46">
        <v>1914</v>
      </c>
      <c r="BY46">
        <v>1941</v>
      </c>
      <c r="BZ46">
        <v>1967</v>
      </c>
      <c r="CA46">
        <v>1993</v>
      </c>
      <c r="CB46">
        <v>2019</v>
      </c>
      <c r="CC46">
        <v>2045</v>
      </c>
      <c r="CD46">
        <v>2072</v>
      </c>
      <c r="CE46">
        <v>2098</v>
      </c>
      <c r="CF46">
        <v>2124</v>
      </c>
      <c r="CG46">
        <v>2150</v>
      </c>
      <c r="CH46">
        <v>2177</v>
      </c>
      <c r="CI46">
        <v>2203</v>
      </c>
      <c r="CJ46">
        <v>2229</v>
      </c>
      <c r="CK46">
        <v>2255</v>
      </c>
      <c r="CL46">
        <v>2281</v>
      </c>
      <c r="CM46">
        <v>2308</v>
      </c>
      <c r="CN46">
        <v>2334</v>
      </c>
      <c r="CO46">
        <v>2360</v>
      </c>
      <c r="CP46">
        <v>2386</v>
      </c>
      <c r="CQ46">
        <v>2413</v>
      </c>
      <c r="CR46">
        <v>2439</v>
      </c>
      <c r="CS46">
        <v>2465</v>
      </c>
      <c r="CT46">
        <v>2491</v>
      </c>
      <c r="CU46">
        <v>2518</v>
      </c>
      <c r="CV46">
        <v>2544</v>
      </c>
      <c r="CW46">
        <v>2570</v>
      </c>
      <c r="CX46">
        <v>2596</v>
      </c>
      <c r="CY46">
        <v>2622</v>
      </c>
      <c r="CZ46">
        <v>2649</v>
      </c>
      <c r="DA46">
        <v>2675</v>
      </c>
      <c r="DB46">
        <v>2701</v>
      </c>
      <c r="DC46">
        <v>2727</v>
      </c>
      <c r="DD46">
        <v>2754</v>
      </c>
      <c r="DE46">
        <v>2780</v>
      </c>
      <c r="DF46">
        <v>2806</v>
      </c>
      <c r="DG46">
        <v>2832</v>
      </c>
      <c r="DH46">
        <v>2859</v>
      </c>
      <c r="DI46">
        <v>2885</v>
      </c>
      <c r="DJ46">
        <v>2911</v>
      </c>
      <c r="DK46">
        <v>2937</v>
      </c>
      <c r="DL46">
        <v>2963</v>
      </c>
      <c r="DM46">
        <v>2990</v>
      </c>
      <c r="DN46">
        <v>3016</v>
      </c>
      <c r="DO46">
        <v>3042</v>
      </c>
      <c r="DP46">
        <v>3068</v>
      </c>
      <c r="DQ46">
        <v>3095</v>
      </c>
      <c r="DR46">
        <v>3121</v>
      </c>
      <c r="DS46">
        <v>3147</v>
      </c>
      <c r="DT46">
        <v>3173</v>
      </c>
      <c r="DU46">
        <v>3200</v>
      </c>
      <c r="DV46">
        <v>3226</v>
      </c>
      <c r="DW46">
        <v>3252</v>
      </c>
      <c r="DX46">
        <v>3278</v>
      </c>
      <c r="DY46">
        <v>3304</v>
      </c>
      <c r="DZ46">
        <v>3331</v>
      </c>
      <c r="EA46">
        <v>3357</v>
      </c>
      <c r="EB46">
        <v>3383</v>
      </c>
      <c r="EC46">
        <v>3409</v>
      </c>
      <c r="ED46">
        <v>3436</v>
      </c>
      <c r="EE46">
        <v>3462</v>
      </c>
      <c r="EF46">
        <v>3488</v>
      </c>
      <c r="EG46">
        <v>3514</v>
      </c>
      <c r="EH46">
        <v>3541</v>
      </c>
      <c r="EI46">
        <v>3567</v>
      </c>
      <c r="EJ46">
        <v>3593</v>
      </c>
      <c r="EK46">
        <v>3619</v>
      </c>
      <c r="EL46">
        <v>3645</v>
      </c>
      <c r="EM46">
        <v>3672</v>
      </c>
      <c r="EN46">
        <v>3698</v>
      </c>
      <c r="EO46">
        <v>3724</v>
      </c>
      <c r="EP46">
        <v>3750</v>
      </c>
      <c r="EQ46">
        <v>3777</v>
      </c>
      <c r="ER46">
        <v>3803</v>
      </c>
      <c r="ES46">
        <v>3829</v>
      </c>
      <c r="ET46">
        <v>3855</v>
      </c>
      <c r="EU46">
        <v>3881</v>
      </c>
      <c r="EV46">
        <v>3908</v>
      </c>
      <c r="EW46">
        <v>3934</v>
      </c>
      <c r="EX46">
        <v>3960</v>
      </c>
      <c r="EY46">
        <v>3986</v>
      </c>
      <c r="EZ46">
        <v>4013</v>
      </c>
      <c r="FA46">
        <v>4039</v>
      </c>
      <c r="FB46">
        <v>4065</v>
      </c>
      <c r="FC46">
        <v>4091</v>
      </c>
      <c r="FD46">
        <v>4118</v>
      </c>
      <c r="FE46">
        <v>4144</v>
      </c>
      <c r="FF46">
        <v>4170</v>
      </c>
      <c r="FG46">
        <v>4196</v>
      </c>
      <c r="FH46">
        <v>4222</v>
      </c>
      <c r="FI46">
        <v>4249</v>
      </c>
      <c r="FJ46">
        <v>4275</v>
      </c>
      <c r="FK46">
        <v>4301</v>
      </c>
      <c r="FL46">
        <v>4327</v>
      </c>
      <c r="FM46">
        <v>4354</v>
      </c>
      <c r="FN46">
        <v>4380</v>
      </c>
      <c r="FO46">
        <v>4406</v>
      </c>
      <c r="FP46">
        <v>4432</v>
      </c>
      <c r="FQ46">
        <v>4459</v>
      </c>
      <c r="FR46">
        <v>4485</v>
      </c>
      <c r="FS46">
        <v>4511</v>
      </c>
      <c r="FT46">
        <v>4537</v>
      </c>
      <c r="FU46">
        <v>4563</v>
      </c>
      <c r="FV46">
        <v>4590</v>
      </c>
      <c r="FW46">
        <v>4616</v>
      </c>
      <c r="FX46">
        <v>4642</v>
      </c>
      <c r="FY46">
        <v>4668</v>
      </c>
      <c r="FZ46">
        <v>4695</v>
      </c>
      <c r="GA46">
        <v>4721</v>
      </c>
      <c r="GB46">
        <v>4747</v>
      </c>
      <c r="GC46">
        <v>4773</v>
      </c>
      <c r="GD46">
        <v>4800</v>
      </c>
      <c r="GE46">
        <v>4826</v>
      </c>
      <c r="GF46">
        <v>4852</v>
      </c>
      <c r="GG46">
        <v>4878</v>
      </c>
      <c r="GH46">
        <v>4904</v>
      </c>
      <c r="GI46">
        <v>4931</v>
      </c>
      <c r="GJ46">
        <v>4957</v>
      </c>
      <c r="GK46">
        <v>4983</v>
      </c>
      <c r="GL46">
        <v>5009</v>
      </c>
      <c r="GM46">
        <v>5036</v>
      </c>
      <c r="GN46">
        <v>5062</v>
      </c>
      <c r="GO46">
        <v>5088</v>
      </c>
      <c r="GP46">
        <v>5114</v>
      </c>
      <c r="GQ46">
        <v>5141</v>
      </c>
      <c r="GR46">
        <v>5167</v>
      </c>
      <c r="GS46">
        <v>5193</v>
      </c>
      <c r="GT46">
        <v>5219</v>
      </c>
      <c r="GU46">
        <v>5245</v>
      </c>
      <c r="GV46">
        <v>5272</v>
      </c>
      <c r="GW46">
        <v>5298</v>
      </c>
      <c r="GX46">
        <v>5324</v>
      </c>
      <c r="GY46">
        <v>5350</v>
      </c>
      <c r="GZ46">
        <v>5377</v>
      </c>
      <c r="HA46">
        <v>5403</v>
      </c>
      <c r="HB46">
        <v>5429</v>
      </c>
      <c r="HC46">
        <v>5455</v>
      </c>
      <c r="HD46">
        <v>5482</v>
      </c>
      <c r="HE46">
        <v>5508</v>
      </c>
      <c r="HF46">
        <v>5534</v>
      </c>
      <c r="HG46">
        <v>5560</v>
      </c>
      <c r="HH46">
        <v>5586</v>
      </c>
      <c r="HI46">
        <v>5613</v>
      </c>
      <c r="HJ46">
        <v>5639</v>
      </c>
      <c r="HK46">
        <v>5665</v>
      </c>
      <c r="HL46">
        <v>5691</v>
      </c>
      <c r="HM46">
        <v>5718</v>
      </c>
      <c r="HN46">
        <v>5744</v>
      </c>
      <c r="HO46">
        <v>5770</v>
      </c>
      <c r="HP46">
        <v>5796</v>
      </c>
      <c r="HQ46">
        <v>5823</v>
      </c>
      <c r="HR46">
        <v>5849</v>
      </c>
      <c r="HS46">
        <v>5875</v>
      </c>
    </row>
    <row r="47" spans="1:227" x14ac:dyDescent="0.25">
      <c r="A47" t="s">
        <v>17</v>
      </c>
      <c r="B47" t="s">
        <v>2</v>
      </c>
      <c r="C47">
        <v>27865</v>
      </c>
      <c r="D47">
        <v>26839</v>
      </c>
      <c r="E47">
        <v>27086</v>
      </c>
      <c r="F47">
        <v>27636</v>
      </c>
      <c r="G47">
        <v>28946</v>
      </c>
      <c r="H47">
        <v>30211</v>
      </c>
      <c r="I47">
        <v>32127</v>
      </c>
      <c r="J47">
        <v>34286</v>
      </c>
      <c r="K47">
        <v>35667</v>
      </c>
      <c r="L47">
        <v>38170</v>
      </c>
      <c r="M47">
        <v>40283</v>
      </c>
      <c r="N47">
        <v>42041</v>
      </c>
      <c r="O47">
        <v>43751</v>
      </c>
      <c r="P47">
        <v>45890</v>
      </c>
      <c r="Q47">
        <v>46957</v>
      </c>
      <c r="R47">
        <v>48777</v>
      </c>
      <c r="S47">
        <v>49293</v>
      </c>
      <c r="T47">
        <v>50257</v>
      </c>
      <c r="U47">
        <v>51377</v>
      </c>
      <c r="V47">
        <v>52109</v>
      </c>
      <c r="W47">
        <v>52873</v>
      </c>
      <c r="X47">
        <v>53478</v>
      </c>
      <c r="Y47">
        <v>53612</v>
      </c>
      <c r="Z47">
        <v>54465</v>
      </c>
      <c r="AA47">
        <v>54381</v>
      </c>
      <c r="AB47">
        <v>55568</v>
      </c>
      <c r="AC47">
        <v>55559</v>
      </c>
      <c r="AD47">
        <v>55829</v>
      </c>
      <c r="AE47">
        <v>55825</v>
      </c>
      <c r="AF47">
        <v>56660</v>
      </c>
      <c r="AG47">
        <v>57644</v>
      </c>
      <c r="AH47">
        <v>57891</v>
      </c>
      <c r="AI47">
        <v>58368</v>
      </c>
      <c r="AJ47">
        <v>58311</v>
      </c>
      <c r="AK47">
        <v>58855</v>
      </c>
      <c r="AL47">
        <v>59295</v>
      </c>
      <c r="AM47">
        <v>59851</v>
      </c>
      <c r="AN47">
        <v>59676</v>
      </c>
      <c r="AO47">
        <v>59351</v>
      </c>
      <c r="AP47">
        <v>59886</v>
      </c>
      <c r="AQ47">
        <v>60122</v>
      </c>
      <c r="AR47">
        <v>60342</v>
      </c>
      <c r="AS47">
        <v>59925</v>
      </c>
      <c r="AT47">
        <v>60245</v>
      </c>
      <c r="AU47">
        <v>60799</v>
      </c>
      <c r="AV47">
        <v>60754</v>
      </c>
      <c r="AW47">
        <v>60875</v>
      </c>
      <c r="AX47">
        <v>60770</v>
      </c>
      <c r="AY47">
        <v>60593</v>
      </c>
      <c r="AZ47">
        <v>60425</v>
      </c>
      <c r="BA47">
        <v>61962</v>
      </c>
      <c r="BB47">
        <v>61114</v>
      </c>
      <c r="BC47">
        <v>60586</v>
      </c>
      <c r="BD47">
        <v>61559</v>
      </c>
      <c r="BE47">
        <v>61815</v>
      </c>
      <c r="BF47">
        <v>60794</v>
      </c>
      <c r="BG47">
        <v>61494</v>
      </c>
      <c r="BH47">
        <v>61596</v>
      </c>
      <c r="BI47">
        <v>61516</v>
      </c>
      <c r="BJ47">
        <v>61197</v>
      </c>
      <c r="BK47">
        <v>61194</v>
      </c>
      <c r="BL47">
        <v>61621</v>
      </c>
      <c r="BM47">
        <v>60955</v>
      </c>
      <c r="BN47">
        <v>60950</v>
      </c>
      <c r="BO47">
        <v>61637</v>
      </c>
      <c r="BP47">
        <v>60541</v>
      </c>
      <c r="BQ47">
        <v>60801</v>
      </c>
      <c r="BR47">
        <v>60712</v>
      </c>
      <c r="BS47">
        <v>59980</v>
      </c>
      <c r="BT47">
        <v>60363</v>
      </c>
      <c r="BU47">
        <v>60028</v>
      </c>
      <c r="BV47">
        <v>59673</v>
      </c>
      <c r="BW47">
        <v>59618</v>
      </c>
      <c r="BX47">
        <v>59701</v>
      </c>
      <c r="BY47">
        <v>58949</v>
      </c>
      <c r="BZ47">
        <v>58805</v>
      </c>
      <c r="CA47">
        <v>58698</v>
      </c>
      <c r="CB47">
        <v>58134</v>
      </c>
      <c r="CC47">
        <v>57923</v>
      </c>
      <c r="CD47">
        <v>57611</v>
      </c>
      <c r="CE47">
        <v>57423</v>
      </c>
      <c r="CF47">
        <v>57503</v>
      </c>
      <c r="CG47">
        <v>57112</v>
      </c>
      <c r="CH47">
        <v>56892</v>
      </c>
      <c r="CI47">
        <v>55736</v>
      </c>
      <c r="CJ47">
        <v>56290</v>
      </c>
      <c r="CK47">
        <v>55499</v>
      </c>
      <c r="CL47">
        <v>54979</v>
      </c>
      <c r="CM47">
        <v>54737</v>
      </c>
      <c r="CN47">
        <v>54486</v>
      </c>
      <c r="CO47">
        <v>54346</v>
      </c>
      <c r="CP47">
        <v>53696</v>
      </c>
      <c r="CQ47">
        <v>53623</v>
      </c>
      <c r="CR47">
        <v>52572</v>
      </c>
      <c r="CS47">
        <v>52262</v>
      </c>
      <c r="CT47">
        <v>51629</v>
      </c>
      <c r="CU47">
        <v>51757</v>
      </c>
      <c r="CV47">
        <v>51385</v>
      </c>
      <c r="CW47">
        <v>50568</v>
      </c>
      <c r="CX47">
        <v>49661</v>
      </c>
      <c r="CY47">
        <v>50228</v>
      </c>
      <c r="CZ47">
        <v>49244</v>
      </c>
      <c r="DA47">
        <v>49512</v>
      </c>
      <c r="DB47">
        <v>48540</v>
      </c>
      <c r="DC47">
        <v>48044</v>
      </c>
      <c r="DD47">
        <v>47480</v>
      </c>
      <c r="DE47">
        <v>47740</v>
      </c>
      <c r="DF47">
        <v>46480</v>
      </c>
      <c r="DG47">
        <v>46065</v>
      </c>
      <c r="DH47">
        <v>45336</v>
      </c>
      <c r="DI47">
        <v>44961</v>
      </c>
      <c r="DJ47">
        <v>44455</v>
      </c>
      <c r="DK47">
        <v>43959</v>
      </c>
      <c r="DL47">
        <v>43706</v>
      </c>
      <c r="DM47">
        <v>43650</v>
      </c>
      <c r="DN47">
        <v>42997</v>
      </c>
      <c r="DO47">
        <v>42909</v>
      </c>
      <c r="DP47">
        <v>41921</v>
      </c>
      <c r="DQ47">
        <v>42088</v>
      </c>
      <c r="DR47">
        <v>41572</v>
      </c>
      <c r="DS47">
        <v>41176</v>
      </c>
      <c r="DT47">
        <v>40720</v>
      </c>
      <c r="DU47">
        <v>40325</v>
      </c>
      <c r="DV47">
        <v>40310</v>
      </c>
      <c r="DW47">
        <v>39481</v>
      </c>
      <c r="DX47">
        <v>39619</v>
      </c>
      <c r="DY47">
        <v>38579</v>
      </c>
      <c r="DZ47">
        <v>38460</v>
      </c>
      <c r="EA47">
        <v>37723</v>
      </c>
      <c r="EB47">
        <v>37555</v>
      </c>
      <c r="EC47">
        <v>37424</v>
      </c>
      <c r="ED47">
        <v>36961</v>
      </c>
      <c r="EE47">
        <v>36463</v>
      </c>
      <c r="EF47">
        <v>36262</v>
      </c>
      <c r="EG47">
        <v>35759</v>
      </c>
      <c r="EH47">
        <v>35278</v>
      </c>
      <c r="EI47">
        <v>35045</v>
      </c>
      <c r="EJ47">
        <v>34240</v>
      </c>
      <c r="EK47">
        <v>33987</v>
      </c>
      <c r="EL47">
        <v>33684</v>
      </c>
      <c r="EM47">
        <v>33124</v>
      </c>
      <c r="EN47">
        <v>32733</v>
      </c>
      <c r="EO47">
        <v>32148</v>
      </c>
      <c r="EP47">
        <v>31878</v>
      </c>
      <c r="EQ47">
        <v>31998</v>
      </c>
      <c r="ER47">
        <v>31213</v>
      </c>
      <c r="ES47">
        <v>31171</v>
      </c>
      <c r="ET47">
        <v>30545</v>
      </c>
      <c r="EU47">
        <v>30052</v>
      </c>
      <c r="EV47">
        <v>29793</v>
      </c>
      <c r="EW47">
        <v>29484</v>
      </c>
      <c r="EX47">
        <v>29339</v>
      </c>
      <c r="EY47">
        <v>28356</v>
      </c>
      <c r="EZ47">
        <v>28473</v>
      </c>
      <c r="FA47">
        <v>28039</v>
      </c>
      <c r="FB47">
        <v>27625</v>
      </c>
      <c r="FC47">
        <v>27309</v>
      </c>
      <c r="FD47">
        <v>26970</v>
      </c>
      <c r="FE47">
        <v>26685</v>
      </c>
      <c r="FF47">
        <v>26422</v>
      </c>
      <c r="FG47">
        <v>26086</v>
      </c>
      <c r="FH47">
        <v>26128</v>
      </c>
      <c r="FI47">
        <v>25122</v>
      </c>
      <c r="FJ47">
        <v>25169</v>
      </c>
      <c r="FK47">
        <v>24776</v>
      </c>
      <c r="FL47">
        <v>24616</v>
      </c>
      <c r="FM47">
        <v>24335</v>
      </c>
      <c r="FN47">
        <v>23817</v>
      </c>
      <c r="FO47">
        <v>24072</v>
      </c>
      <c r="FP47">
        <v>23836</v>
      </c>
      <c r="FQ47">
        <v>23008</v>
      </c>
      <c r="FR47">
        <v>22885</v>
      </c>
      <c r="FS47">
        <v>22242</v>
      </c>
      <c r="FT47">
        <v>22086</v>
      </c>
      <c r="FU47">
        <v>21767</v>
      </c>
      <c r="FV47">
        <v>21457</v>
      </c>
      <c r="FW47">
        <v>21069</v>
      </c>
      <c r="FX47">
        <v>20727</v>
      </c>
      <c r="FY47">
        <v>20565</v>
      </c>
      <c r="FZ47">
        <v>20200</v>
      </c>
      <c r="GA47">
        <v>20086</v>
      </c>
      <c r="GB47">
        <v>20010</v>
      </c>
      <c r="GC47">
        <v>19539</v>
      </c>
      <c r="GD47">
        <v>19382</v>
      </c>
      <c r="GE47">
        <v>18869</v>
      </c>
      <c r="GF47">
        <v>18983</v>
      </c>
      <c r="GG47">
        <v>18612</v>
      </c>
      <c r="GH47">
        <v>18145</v>
      </c>
      <c r="GI47">
        <v>17886</v>
      </c>
      <c r="GJ47">
        <v>17797</v>
      </c>
      <c r="GK47">
        <v>17908</v>
      </c>
      <c r="GL47">
        <v>17491</v>
      </c>
      <c r="GM47">
        <v>17227</v>
      </c>
      <c r="GN47">
        <v>16799</v>
      </c>
      <c r="GO47">
        <v>16542</v>
      </c>
      <c r="GP47">
        <v>16673</v>
      </c>
      <c r="GQ47">
        <v>16140</v>
      </c>
      <c r="GR47">
        <v>16180</v>
      </c>
      <c r="GS47">
        <v>15918</v>
      </c>
      <c r="GT47">
        <v>15468</v>
      </c>
      <c r="GU47">
        <v>15457</v>
      </c>
      <c r="GV47">
        <v>15216</v>
      </c>
      <c r="GW47">
        <v>15001</v>
      </c>
      <c r="GX47">
        <v>15105</v>
      </c>
      <c r="GY47">
        <v>14781</v>
      </c>
      <c r="GZ47">
        <v>14708</v>
      </c>
      <c r="HA47">
        <v>14229</v>
      </c>
      <c r="HB47">
        <v>14257</v>
      </c>
      <c r="HC47">
        <v>13957</v>
      </c>
      <c r="HD47">
        <v>13821</v>
      </c>
      <c r="HE47">
        <v>13779</v>
      </c>
      <c r="HF47">
        <v>13534</v>
      </c>
      <c r="HG47">
        <v>13497</v>
      </c>
      <c r="HH47">
        <v>13370</v>
      </c>
      <c r="HI47">
        <v>13550</v>
      </c>
      <c r="HJ47">
        <v>13095</v>
      </c>
      <c r="HK47">
        <v>12875</v>
      </c>
      <c r="HL47">
        <v>13147</v>
      </c>
      <c r="HM47">
        <v>12719</v>
      </c>
      <c r="HN47">
        <v>12392</v>
      </c>
      <c r="HO47">
        <v>12327</v>
      </c>
      <c r="HP47">
        <v>12081</v>
      </c>
      <c r="HQ47">
        <v>12059</v>
      </c>
      <c r="HR47">
        <v>11955</v>
      </c>
      <c r="HS47">
        <v>11992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28"/>
  <sheetViews>
    <sheetView tabSelected="1" workbookViewId="0">
      <selection activeCell="BN3" sqref="BN3:BR228"/>
    </sheetView>
  </sheetViews>
  <sheetFormatPr defaultRowHeight="15" x14ac:dyDescent="0.25"/>
  <sheetData>
    <row r="1" spans="1:70" x14ac:dyDescent="0.25">
      <c r="A1" t="s">
        <v>1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T1" s="1" t="s">
        <v>18</v>
      </c>
      <c r="AH1" s="1" t="s">
        <v>18</v>
      </c>
      <c r="AW1" s="1" t="s">
        <v>26</v>
      </c>
      <c r="BN1" s="1" t="s">
        <v>26</v>
      </c>
    </row>
    <row r="2" spans="1:70" x14ac:dyDescent="0.25">
      <c r="A2">
        <v>0</v>
      </c>
      <c r="B2">
        <v>14451</v>
      </c>
      <c r="C2">
        <v>45816</v>
      </c>
      <c r="D2">
        <v>6317</v>
      </c>
      <c r="E2">
        <v>40533</v>
      </c>
      <c r="F2">
        <v>6248</v>
      </c>
      <c r="G2">
        <v>37775</v>
      </c>
      <c r="H2">
        <v>3226</v>
      </c>
      <c r="I2">
        <v>33381</v>
      </c>
      <c r="J2">
        <v>170</v>
      </c>
      <c r="K2">
        <v>33822</v>
      </c>
      <c r="L2">
        <v>197</v>
      </c>
      <c r="M2">
        <v>31511</v>
      </c>
      <c r="N2">
        <v>248</v>
      </c>
      <c r="O2">
        <v>29008</v>
      </c>
      <c r="P2">
        <v>380</v>
      </c>
      <c r="Q2">
        <v>27865</v>
      </c>
      <c r="U2" t="s">
        <v>21</v>
      </c>
      <c r="V2" t="s">
        <v>21</v>
      </c>
      <c r="AI2" t="s">
        <v>22</v>
      </c>
      <c r="AJ2" t="s">
        <v>22</v>
      </c>
      <c r="AX2" t="s">
        <v>27</v>
      </c>
      <c r="AY2" t="s">
        <v>27</v>
      </c>
      <c r="AZ2" t="s">
        <v>27</v>
      </c>
      <c r="BA2" t="s">
        <v>27</v>
      </c>
      <c r="BO2" t="s">
        <v>28</v>
      </c>
      <c r="BP2" t="s">
        <v>28</v>
      </c>
      <c r="BQ2" t="s">
        <v>28</v>
      </c>
      <c r="BR2" t="s">
        <v>28</v>
      </c>
    </row>
    <row r="3" spans="1:70" x14ac:dyDescent="0.25">
      <c r="A3">
        <v>26</v>
      </c>
      <c r="B3">
        <v>9026</v>
      </c>
      <c r="C3">
        <v>44646</v>
      </c>
      <c r="D3">
        <v>3583</v>
      </c>
      <c r="E3">
        <v>39668</v>
      </c>
      <c r="F3">
        <v>4269</v>
      </c>
      <c r="G3">
        <v>37398</v>
      </c>
      <c r="H3">
        <v>2417</v>
      </c>
      <c r="I3">
        <v>32933</v>
      </c>
      <c r="J3">
        <v>341</v>
      </c>
      <c r="K3">
        <v>32652</v>
      </c>
      <c r="L3">
        <v>123</v>
      </c>
      <c r="M3">
        <v>30694</v>
      </c>
      <c r="N3">
        <v>216</v>
      </c>
      <c r="O3">
        <v>28100</v>
      </c>
      <c r="P3">
        <v>333</v>
      </c>
      <c r="Q3">
        <v>26839</v>
      </c>
      <c r="T3" t="s">
        <v>1</v>
      </c>
      <c r="U3" t="s">
        <v>19</v>
      </c>
      <c r="V3" t="s">
        <v>20</v>
      </c>
      <c r="AH3" t="s">
        <v>1</v>
      </c>
      <c r="AI3" t="s">
        <v>19</v>
      </c>
      <c r="AJ3" t="s">
        <v>20</v>
      </c>
      <c r="AW3" t="s">
        <v>1</v>
      </c>
      <c r="AX3" t="s">
        <v>20</v>
      </c>
      <c r="AY3" s="2" t="s">
        <v>23</v>
      </c>
      <c r="AZ3" s="2" t="s">
        <v>24</v>
      </c>
      <c r="BA3" s="2" t="s">
        <v>25</v>
      </c>
      <c r="BN3" t="s">
        <v>1</v>
      </c>
      <c r="BO3" t="s">
        <v>20</v>
      </c>
      <c r="BP3" s="2" t="s">
        <v>23</v>
      </c>
      <c r="BQ3" s="2" t="s">
        <v>24</v>
      </c>
      <c r="BR3" s="2" t="s">
        <v>25</v>
      </c>
    </row>
    <row r="4" spans="1:70" x14ac:dyDescent="0.25">
      <c r="A4">
        <v>52</v>
      </c>
      <c r="B4">
        <v>7898</v>
      </c>
      <c r="C4">
        <v>44509</v>
      </c>
      <c r="D4">
        <v>3178</v>
      </c>
      <c r="E4">
        <v>39811</v>
      </c>
      <c r="F4">
        <v>3813</v>
      </c>
      <c r="G4">
        <v>37355</v>
      </c>
      <c r="H4">
        <v>2143</v>
      </c>
      <c r="I4">
        <v>33011</v>
      </c>
      <c r="J4">
        <v>265</v>
      </c>
      <c r="K4">
        <v>32724</v>
      </c>
      <c r="L4">
        <v>157</v>
      </c>
      <c r="M4">
        <v>30422</v>
      </c>
      <c r="N4">
        <v>211</v>
      </c>
      <c r="O4">
        <v>28399</v>
      </c>
      <c r="P4">
        <v>352</v>
      </c>
      <c r="Q4">
        <v>27086</v>
      </c>
      <c r="T4">
        <v>0</v>
      </c>
      <c r="U4">
        <f>AVERAGE(B2,D2)</f>
        <v>10384</v>
      </c>
      <c r="V4">
        <f>AVERAGE(F2,H2)</f>
        <v>4737</v>
      </c>
      <c r="AH4">
        <v>0</v>
      </c>
      <c r="AI4">
        <f>AVERAGE(J2,L2)</f>
        <v>183.5</v>
      </c>
      <c r="AJ4">
        <f>AVERAGE(N2,P2)</f>
        <v>314</v>
      </c>
      <c r="AW4">
        <v>0</v>
      </c>
      <c r="AX4">
        <v>45816</v>
      </c>
      <c r="AY4">
        <v>40533</v>
      </c>
      <c r="AZ4">
        <v>37775</v>
      </c>
      <c r="BA4">
        <v>33381</v>
      </c>
      <c r="BN4">
        <v>0</v>
      </c>
      <c r="BO4">
        <v>33822</v>
      </c>
      <c r="BP4">
        <v>31511</v>
      </c>
      <c r="BQ4">
        <v>29008</v>
      </c>
      <c r="BR4">
        <v>27865</v>
      </c>
    </row>
    <row r="5" spans="1:70" x14ac:dyDescent="0.25">
      <c r="A5">
        <v>78</v>
      </c>
      <c r="B5">
        <v>7159</v>
      </c>
      <c r="C5">
        <v>46779</v>
      </c>
      <c r="D5">
        <v>3286</v>
      </c>
      <c r="E5">
        <v>40861</v>
      </c>
      <c r="F5">
        <v>3697</v>
      </c>
      <c r="G5">
        <v>38602</v>
      </c>
      <c r="H5">
        <v>1873</v>
      </c>
      <c r="I5">
        <v>34167</v>
      </c>
      <c r="J5">
        <v>251</v>
      </c>
      <c r="K5">
        <v>33524</v>
      </c>
      <c r="L5">
        <v>143</v>
      </c>
      <c r="M5">
        <v>30727</v>
      </c>
      <c r="N5">
        <v>195</v>
      </c>
      <c r="O5">
        <v>28574</v>
      </c>
      <c r="P5">
        <v>340</v>
      </c>
      <c r="Q5">
        <v>27636</v>
      </c>
      <c r="T5">
        <v>26</v>
      </c>
      <c r="U5">
        <f t="shared" ref="U5:U68" si="0">AVERAGE(B3,D3)</f>
        <v>6304.5</v>
      </c>
      <c r="V5">
        <f t="shared" ref="V5:V68" si="1">AVERAGE(F3,H3)</f>
        <v>3343</v>
      </c>
      <c r="AH5">
        <v>26</v>
      </c>
      <c r="AI5">
        <f t="shared" ref="AI5:AI68" si="2">AVERAGE(J3,L3)</f>
        <v>232</v>
      </c>
      <c r="AJ5">
        <f t="shared" ref="AJ5:AJ68" si="3">AVERAGE(N3,P3)</f>
        <v>274.5</v>
      </c>
      <c r="AW5">
        <v>26</v>
      </c>
      <c r="AX5">
        <v>44646</v>
      </c>
      <c r="AY5">
        <v>39668</v>
      </c>
      <c r="AZ5">
        <v>37398</v>
      </c>
      <c r="BA5">
        <v>32933</v>
      </c>
      <c r="BN5">
        <v>26</v>
      </c>
      <c r="BO5">
        <v>32652</v>
      </c>
      <c r="BP5">
        <v>30694</v>
      </c>
      <c r="BQ5">
        <v>28100</v>
      </c>
      <c r="BR5">
        <v>26839</v>
      </c>
    </row>
    <row r="6" spans="1:70" x14ac:dyDescent="0.25">
      <c r="A6">
        <v>104</v>
      </c>
      <c r="B6">
        <v>6840</v>
      </c>
      <c r="C6">
        <v>49705</v>
      </c>
      <c r="D6">
        <v>3258</v>
      </c>
      <c r="E6">
        <v>43220</v>
      </c>
      <c r="F6">
        <v>3372</v>
      </c>
      <c r="G6">
        <v>40501</v>
      </c>
      <c r="H6">
        <v>1877</v>
      </c>
      <c r="I6">
        <v>35768</v>
      </c>
      <c r="J6">
        <v>246</v>
      </c>
      <c r="K6">
        <v>34668</v>
      </c>
      <c r="L6">
        <v>136</v>
      </c>
      <c r="M6">
        <v>31925</v>
      </c>
      <c r="N6">
        <v>196</v>
      </c>
      <c r="O6">
        <v>30043</v>
      </c>
      <c r="P6">
        <v>334</v>
      </c>
      <c r="Q6">
        <v>28946</v>
      </c>
      <c r="T6">
        <v>52</v>
      </c>
      <c r="U6">
        <f t="shared" si="0"/>
        <v>5538</v>
      </c>
      <c r="V6">
        <f t="shared" si="1"/>
        <v>2978</v>
      </c>
      <c r="AH6">
        <v>52</v>
      </c>
      <c r="AI6">
        <f t="shared" si="2"/>
        <v>211</v>
      </c>
      <c r="AJ6">
        <f t="shared" si="3"/>
        <v>281.5</v>
      </c>
      <c r="AW6">
        <v>52</v>
      </c>
      <c r="AX6">
        <v>44509</v>
      </c>
      <c r="AY6">
        <v>39811</v>
      </c>
      <c r="AZ6">
        <v>37355</v>
      </c>
      <c r="BA6">
        <v>33011</v>
      </c>
      <c r="BN6">
        <v>52</v>
      </c>
      <c r="BO6">
        <v>32724</v>
      </c>
      <c r="BP6">
        <v>30422</v>
      </c>
      <c r="BQ6">
        <v>28399</v>
      </c>
      <c r="BR6">
        <v>27086</v>
      </c>
    </row>
    <row r="7" spans="1:70" x14ac:dyDescent="0.25">
      <c r="A7">
        <v>131</v>
      </c>
      <c r="B7">
        <v>6463</v>
      </c>
      <c r="C7">
        <v>53311</v>
      </c>
      <c r="D7">
        <v>3204</v>
      </c>
      <c r="E7">
        <v>45642</v>
      </c>
      <c r="F7">
        <v>3335</v>
      </c>
      <c r="G7">
        <v>42093</v>
      </c>
      <c r="H7">
        <v>1791</v>
      </c>
      <c r="I7">
        <v>37176</v>
      </c>
      <c r="J7">
        <v>213</v>
      </c>
      <c r="K7">
        <v>36556</v>
      </c>
      <c r="L7">
        <v>144</v>
      </c>
      <c r="M7">
        <v>33572</v>
      </c>
      <c r="N7">
        <v>194</v>
      </c>
      <c r="O7">
        <v>31362</v>
      </c>
      <c r="P7">
        <v>311</v>
      </c>
      <c r="Q7">
        <v>30211</v>
      </c>
      <c r="T7">
        <v>78</v>
      </c>
      <c r="U7">
        <f t="shared" si="0"/>
        <v>5222.5</v>
      </c>
      <c r="V7">
        <f t="shared" si="1"/>
        <v>2785</v>
      </c>
      <c r="AH7">
        <v>78</v>
      </c>
      <c r="AI7">
        <f t="shared" si="2"/>
        <v>197</v>
      </c>
      <c r="AJ7">
        <f t="shared" si="3"/>
        <v>267.5</v>
      </c>
      <c r="AW7">
        <v>78</v>
      </c>
      <c r="AX7">
        <v>46779</v>
      </c>
      <c r="AY7">
        <v>40861</v>
      </c>
      <c r="AZ7">
        <v>38602</v>
      </c>
      <c r="BA7">
        <v>34167</v>
      </c>
      <c r="BN7">
        <v>78</v>
      </c>
      <c r="BO7">
        <v>33524</v>
      </c>
      <c r="BP7">
        <v>30727</v>
      </c>
      <c r="BQ7">
        <v>28574</v>
      </c>
      <c r="BR7">
        <v>27636</v>
      </c>
    </row>
    <row r="8" spans="1:70" x14ac:dyDescent="0.25">
      <c r="A8">
        <v>157</v>
      </c>
      <c r="B8">
        <v>5254</v>
      </c>
      <c r="C8">
        <v>56385</v>
      </c>
      <c r="D8">
        <v>3224</v>
      </c>
      <c r="E8">
        <v>47909</v>
      </c>
      <c r="F8">
        <v>3175</v>
      </c>
      <c r="G8">
        <v>44234</v>
      </c>
      <c r="H8">
        <v>1871</v>
      </c>
      <c r="I8">
        <v>38937</v>
      </c>
      <c r="J8">
        <v>305</v>
      </c>
      <c r="K8">
        <v>39011</v>
      </c>
      <c r="L8">
        <v>188</v>
      </c>
      <c r="M8">
        <v>35245</v>
      </c>
      <c r="N8">
        <v>194</v>
      </c>
      <c r="O8">
        <v>32923</v>
      </c>
      <c r="P8">
        <v>278</v>
      </c>
      <c r="Q8">
        <v>32127</v>
      </c>
      <c r="T8">
        <v>104</v>
      </c>
      <c r="U8">
        <f t="shared" si="0"/>
        <v>5049</v>
      </c>
      <c r="V8">
        <f t="shared" si="1"/>
        <v>2624.5</v>
      </c>
      <c r="AH8">
        <v>104</v>
      </c>
      <c r="AI8">
        <f t="shared" si="2"/>
        <v>191</v>
      </c>
      <c r="AJ8">
        <f t="shared" si="3"/>
        <v>265</v>
      </c>
      <c r="AW8">
        <v>104</v>
      </c>
      <c r="AX8">
        <v>49705</v>
      </c>
      <c r="AY8">
        <v>43220</v>
      </c>
      <c r="AZ8">
        <v>40501</v>
      </c>
      <c r="BA8">
        <v>35768</v>
      </c>
      <c r="BN8">
        <v>104</v>
      </c>
      <c r="BO8">
        <v>34668</v>
      </c>
      <c r="BP8">
        <v>31925</v>
      </c>
      <c r="BQ8">
        <v>30043</v>
      </c>
      <c r="BR8">
        <v>28946</v>
      </c>
    </row>
    <row r="9" spans="1:70" x14ac:dyDescent="0.25">
      <c r="A9">
        <v>183</v>
      </c>
      <c r="B9">
        <v>4378</v>
      </c>
      <c r="C9">
        <v>59232</v>
      </c>
      <c r="D9">
        <v>3261</v>
      </c>
      <c r="E9">
        <v>49635</v>
      </c>
      <c r="F9">
        <v>3184</v>
      </c>
      <c r="G9">
        <v>46177</v>
      </c>
      <c r="H9">
        <v>1730</v>
      </c>
      <c r="I9">
        <v>41043</v>
      </c>
      <c r="J9">
        <v>272</v>
      </c>
      <c r="K9">
        <v>41914</v>
      </c>
      <c r="L9">
        <v>184</v>
      </c>
      <c r="M9">
        <v>37185</v>
      </c>
      <c r="N9">
        <v>180</v>
      </c>
      <c r="O9">
        <v>34890</v>
      </c>
      <c r="P9">
        <v>277</v>
      </c>
      <c r="Q9">
        <v>34286</v>
      </c>
      <c r="T9">
        <v>131</v>
      </c>
      <c r="U9">
        <f t="shared" si="0"/>
        <v>4833.5</v>
      </c>
      <c r="V9">
        <f t="shared" si="1"/>
        <v>2563</v>
      </c>
      <c r="AH9">
        <v>131</v>
      </c>
      <c r="AI9">
        <f t="shared" si="2"/>
        <v>178.5</v>
      </c>
      <c r="AJ9">
        <f t="shared" si="3"/>
        <v>252.5</v>
      </c>
      <c r="AW9">
        <v>131</v>
      </c>
      <c r="AX9">
        <v>53311</v>
      </c>
      <c r="AY9">
        <v>45642</v>
      </c>
      <c r="AZ9">
        <v>42093</v>
      </c>
      <c r="BA9">
        <v>37176</v>
      </c>
      <c r="BN9">
        <v>131</v>
      </c>
      <c r="BO9">
        <v>36556</v>
      </c>
      <c r="BP9">
        <v>33572</v>
      </c>
      <c r="BQ9">
        <v>31362</v>
      </c>
      <c r="BR9">
        <v>30211</v>
      </c>
    </row>
    <row r="10" spans="1:70" x14ac:dyDescent="0.25">
      <c r="A10">
        <v>209</v>
      </c>
      <c r="B10">
        <v>3922</v>
      </c>
      <c r="C10">
        <v>63032</v>
      </c>
      <c r="D10">
        <v>3369</v>
      </c>
      <c r="E10">
        <v>51713</v>
      </c>
      <c r="F10">
        <v>3071</v>
      </c>
      <c r="G10">
        <v>48041</v>
      </c>
      <c r="H10">
        <v>1773</v>
      </c>
      <c r="I10">
        <v>43090</v>
      </c>
      <c r="J10">
        <v>280</v>
      </c>
      <c r="K10">
        <v>44881</v>
      </c>
      <c r="L10">
        <v>242</v>
      </c>
      <c r="M10">
        <v>39011</v>
      </c>
      <c r="N10">
        <v>173</v>
      </c>
      <c r="O10">
        <v>37173</v>
      </c>
      <c r="P10">
        <v>267</v>
      </c>
      <c r="Q10">
        <v>35667</v>
      </c>
      <c r="T10">
        <v>157</v>
      </c>
      <c r="U10">
        <f t="shared" si="0"/>
        <v>4239</v>
      </c>
      <c r="V10">
        <f t="shared" si="1"/>
        <v>2523</v>
      </c>
      <c r="AH10">
        <v>157</v>
      </c>
      <c r="AI10">
        <f t="shared" si="2"/>
        <v>246.5</v>
      </c>
      <c r="AJ10">
        <f t="shared" si="3"/>
        <v>236</v>
      </c>
      <c r="AW10">
        <v>157</v>
      </c>
      <c r="AX10">
        <v>56385</v>
      </c>
      <c r="AY10">
        <v>47909</v>
      </c>
      <c r="AZ10">
        <v>44234</v>
      </c>
      <c r="BA10">
        <v>38937</v>
      </c>
      <c r="BN10">
        <v>157</v>
      </c>
      <c r="BO10">
        <v>39011</v>
      </c>
      <c r="BP10">
        <v>35245</v>
      </c>
      <c r="BQ10">
        <v>32923</v>
      </c>
      <c r="BR10">
        <v>32127</v>
      </c>
    </row>
    <row r="11" spans="1:70" x14ac:dyDescent="0.25">
      <c r="A11">
        <v>236</v>
      </c>
      <c r="B11">
        <v>3665</v>
      </c>
      <c r="C11">
        <v>65708</v>
      </c>
      <c r="D11">
        <v>3300</v>
      </c>
      <c r="E11">
        <v>54272</v>
      </c>
      <c r="F11">
        <v>3033</v>
      </c>
      <c r="G11">
        <v>50342</v>
      </c>
      <c r="H11">
        <v>1708</v>
      </c>
      <c r="I11">
        <v>45044</v>
      </c>
      <c r="J11">
        <v>353</v>
      </c>
      <c r="K11">
        <v>47848</v>
      </c>
      <c r="L11">
        <v>308</v>
      </c>
      <c r="M11">
        <v>41961</v>
      </c>
      <c r="N11">
        <v>216</v>
      </c>
      <c r="O11">
        <v>39648</v>
      </c>
      <c r="P11">
        <v>239</v>
      </c>
      <c r="Q11">
        <v>38170</v>
      </c>
      <c r="T11">
        <v>183</v>
      </c>
      <c r="U11">
        <f t="shared" si="0"/>
        <v>3819.5</v>
      </c>
      <c r="V11">
        <f t="shared" si="1"/>
        <v>2457</v>
      </c>
      <c r="AH11">
        <v>183</v>
      </c>
      <c r="AI11">
        <f t="shared" si="2"/>
        <v>228</v>
      </c>
      <c r="AJ11">
        <f t="shared" si="3"/>
        <v>228.5</v>
      </c>
      <c r="AW11">
        <v>183</v>
      </c>
      <c r="AX11">
        <v>59232</v>
      </c>
      <c r="AY11">
        <v>49635</v>
      </c>
      <c r="AZ11">
        <v>46177</v>
      </c>
      <c r="BA11">
        <v>41043</v>
      </c>
      <c r="BN11">
        <v>183</v>
      </c>
      <c r="BO11">
        <v>41914</v>
      </c>
      <c r="BP11">
        <v>37185</v>
      </c>
      <c r="BQ11">
        <v>34890</v>
      </c>
      <c r="BR11">
        <v>34286</v>
      </c>
    </row>
    <row r="12" spans="1:70" x14ac:dyDescent="0.25">
      <c r="A12">
        <v>262</v>
      </c>
      <c r="B12">
        <v>3584</v>
      </c>
      <c r="C12">
        <v>69833</v>
      </c>
      <c r="D12">
        <v>3198</v>
      </c>
      <c r="E12">
        <v>57453</v>
      </c>
      <c r="F12">
        <v>2951</v>
      </c>
      <c r="G12">
        <v>53241</v>
      </c>
      <c r="H12">
        <v>1728</v>
      </c>
      <c r="I12">
        <v>47355</v>
      </c>
      <c r="J12">
        <v>332</v>
      </c>
      <c r="K12">
        <v>50077</v>
      </c>
      <c r="L12">
        <v>365</v>
      </c>
      <c r="M12">
        <v>44875</v>
      </c>
      <c r="N12">
        <v>193</v>
      </c>
      <c r="O12">
        <v>41907</v>
      </c>
      <c r="P12">
        <v>256</v>
      </c>
      <c r="Q12">
        <v>40283</v>
      </c>
      <c r="T12">
        <v>209</v>
      </c>
      <c r="U12">
        <f t="shared" si="0"/>
        <v>3645.5</v>
      </c>
      <c r="V12">
        <f t="shared" si="1"/>
        <v>2422</v>
      </c>
      <c r="AH12">
        <v>209</v>
      </c>
      <c r="AI12">
        <f t="shared" si="2"/>
        <v>261</v>
      </c>
      <c r="AJ12">
        <f t="shared" si="3"/>
        <v>220</v>
      </c>
      <c r="AW12">
        <v>209</v>
      </c>
      <c r="AX12">
        <v>63032</v>
      </c>
      <c r="AY12">
        <v>51713</v>
      </c>
      <c r="AZ12">
        <v>48041</v>
      </c>
      <c r="BA12">
        <v>43090</v>
      </c>
      <c r="BN12">
        <v>209</v>
      </c>
      <c r="BO12">
        <v>44881</v>
      </c>
      <c r="BP12">
        <v>39011</v>
      </c>
      <c r="BQ12">
        <v>37173</v>
      </c>
      <c r="BR12">
        <v>35667</v>
      </c>
    </row>
    <row r="13" spans="1:70" x14ac:dyDescent="0.25">
      <c r="A13">
        <v>288</v>
      </c>
      <c r="B13">
        <v>3464</v>
      </c>
      <c r="C13">
        <v>72877</v>
      </c>
      <c r="D13">
        <v>2797</v>
      </c>
      <c r="E13">
        <v>60064</v>
      </c>
      <c r="F13">
        <v>2984</v>
      </c>
      <c r="G13">
        <v>56019</v>
      </c>
      <c r="H13">
        <v>1743</v>
      </c>
      <c r="I13">
        <v>49909</v>
      </c>
      <c r="J13">
        <v>460</v>
      </c>
      <c r="K13">
        <v>53233</v>
      </c>
      <c r="L13">
        <v>371</v>
      </c>
      <c r="M13">
        <v>46846</v>
      </c>
      <c r="N13">
        <v>194</v>
      </c>
      <c r="O13">
        <v>44088</v>
      </c>
      <c r="P13">
        <v>227</v>
      </c>
      <c r="Q13">
        <v>42041</v>
      </c>
      <c r="T13">
        <v>236</v>
      </c>
      <c r="U13">
        <f t="shared" si="0"/>
        <v>3482.5</v>
      </c>
      <c r="V13">
        <f t="shared" si="1"/>
        <v>2370.5</v>
      </c>
      <c r="AH13">
        <v>236</v>
      </c>
      <c r="AI13">
        <f t="shared" si="2"/>
        <v>330.5</v>
      </c>
      <c r="AJ13">
        <f t="shared" si="3"/>
        <v>227.5</v>
      </c>
      <c r="AW13">
        <v>236</v>
      </c>
      <c r="AX13">
        <v>65708</v>
      </c>
      <c r="AY13">
        <v>54272</v>
      </c>
      <c r="AZ13">
        <v>50342</v>
      </c>
      <c r="BA13">
        <v>45044</v>
      </c>
      <c r="BN13">
        <v>236</v>
      </c>
      <c r="BO13">
        <v>47848</v>
      </c>
      <c r="BP13">
        <v>41961</v>
      </c>
      <c r="BQ13">
        <v>39648</v>
      </c>
      <c r="BR13">
        <v>38170</v>
      </c>
    </row>
    <row r="14" spans="1:70" x14ac:dyDescent="0.25">
      <c r="A14">
        <v>314</v>
      </c>
      <c r="B14">
        <v>3254</v>
      </c>
      <c r="C14">
        <v>75633</v>
      </c>
      <c r="D14">
        <v>2618</v>
      </c>
      <c r="E14">
        <v>63907</v>
      </c>
      <c r="F14">
        <v>2994</v>
      </c>
      <c r="G14">
        <v>58351</v>
      </c>
      <c r="H14">
        <v>1704</v>
      </c>
      <c r="I14">
        <v>52031</v>
      </c>
      <c r="J14">
        <v>491</v>
      </c>
      <c r="K14">
        <v>54890</v>
      </c>
      <c r="L14">
        <v>443</v>
      </c>
      <c r="M14">
        <v>48887</v>
      </c>
      <c r="N14">
        <v>208</v>
      </c>
      <c r="O14">
        <v>45676</v>
      </c>
      <c r="P14">
        <v>274</v>
      </c>
      <c r="Q14">
        <v>43751</v>
      </c>
      <c r="T14">
        <v>262</v>
      </c>
      <c r="U14">
        <f t="shared" si="0"/>
        <v>3391</v>
      </c>
      <c r="V14">
        <f t="shared" si="1"/>
        <v>2339.5</v>
      </c>
      <c r="AH14">
        <v>262</v>
      </c>
      <c r="AI14">
        <f t="shared" si="2"/>
        <v>348.5</v>
      </c>
      <c r="AJ14">
        <f t="shared" si="3"/>
        <v>224.5</v>
      </c>
      <c r="AW14">
        <v>262</v>
      </c>
      <c r="AX14">
        <v>69833</v>
      </c>
      <c r="AY14">
        <v>57453</v>
      </c>
      <c r="AZ14">
        <v>53241</v>
      </c>
      <c r="BA14">
        <v>47355</v>
      </c>
      <c r="BN14">
        <v>262</v>
      </c>
      <c r="BO14">
        <v>50077</v>
      </c>
      <c r="BP14">
        <v>44875</v>
      </c>
      <c r="BQ14">
        <v>41907</v>
      </c>
      <c r="BR14">
        <v>40283</v>
      </c>
    </row>
    <row r="15" spans="1:70" x14ac:dyDescent="0.25">
      <c r="A15">
        <v>340</v>
      </c>
      <c r="B15">
        <v>3178</v>
      </c>
      <c r="C15">
        <v>77991</v>
      </c>
      <c r="D15">
        <v>2430</v>
      </c>
      <c r="E15">
        <v>66744</v>
      </c>
      <c r="F15">
        <v>2886</v>
      </c>
      <c r="G15">
        <v>61659</v>
      </c>
      <c r="H15">
        <v>1637</v>
      </c>
      <c r="I15">
        <v>54516</v>
      </c>
      <c r="J15">
        <v>511</v>
      </c>
      <c r="K15">
        <v>57673</v>
      </c>
      <c r="L15">
        <v>466</v>
      </c>
      <c r="M15">
        <v>51413</v>
      </c>
      <c r="N15">
        <v>197</v>
      </c>
      <c r="O15">
        <v>47709</v>
      </c>
      <c r="P15">
        <v>331</v>
      </c>
      <c r="Q15">
        <v>45890</v>
      </c>
      <c r="T15">
        <v>288</v>
      </c>
      <c r="U15">
        <f t="shared" si="0"/>
        <v>3130.5</v>
      </c>
      <c r="V15">
        <f t="shared" si="1"/>
        <v>2363.5</v>
      </c>
      <c r="AH15">
        <v>288</v>
      </c>
      <c r="AI15">
        <f t="shared" si="2"/>
        <v>415.5</v>
      </c>
      <c r="AJ15">
        <f t="shared" si="3"/>
        <v>210.5</v>
      </c>
      <c r="AW15">
        <v>288</v>
      </c>
      <c r="AX15">
        <v>72877</v>
      </c>
      <c r="AY15">
        <v>60064</v>
      </c>
      <c r="AZ15">
        <v>56019</v>
      </c>
      <c r="BA15">
        <v>49909</v>
      </c>
      <c r="BN15">
        <v>288</v>
      </c>
      <c r="BO15">
        <v>53233</v>
      </c>
      <c r="BP15">
        <v>46846</v>
      </c>
      <c r="BQ15">
        <v>44088</v>
      </c>
      <c r="BR15">
        <v>42041</v>
      </c>
    </row>
    <row r="16" spans="1:70" x14ac:dyDescent="0.25">
      <c r="A16">
        <v>367</v>
      </c>
      <c r="B16">
        <v>3137</v>
      </c>
      <c r="C16">
        <v>81323</v>
      </c>
      <c r="D16">
        <v>2395</v>
      </c>
      <c r="E16">
        <v>69771</v>
      </c>
      <c r="F16">
        <v>3026</v>
      </c>
      <c r="G16">
        <v>63311</v>
      </c>
      <c r="H16">
        <v>1693</v>
      </c>
      <c r="I16">
        <v>56737</v>
      </c>
      <c r="J16">
        <v>557</v>
      </c>
      <c r="K16">
        <v>59132</v>
      </c>
      <c r="L16">
        <v>568</v>
      </c>
      <c r="M16">
        <v>52853</v>
      </c>
      <c r="N16">
        <v>218</v>
      </c>
      <c r="O16">
        <v>49084</v>
      </c>
      <c r="P16">
        <v>353</v>
      </c>
      <c r="Q16">
        <v>46957</v>
      </c>
      <c r="T16">
        <v>314</v>
      </c>
      <c r="U16">
        <f t="shared" si="0"/>
        <v>2936</v>
      </c>
      <c r="V16">
        <f t="shared" si="1"/>
        <v>2349</v>
      </c>
      <c r="AH16">
        <v>314</v>
      </c>
      <c r="AI16">
        <f t="shared" si="2"/>
        <v>467</v>
      </c>
      <c r="AJ16">
        <f t="shared" si="3"/>
        <v>241</v>
      </c>
      <c r="AW16">
        <v>314</v>
      </c>
      <c r="AX16">
        <v>75633</v>
      </c>
      <c r="AY16">
        <v>63907</v>
      </c>
      <c r="AZ16">
        <v>58351</v>
      </c>
      <c r="BA16">
        <v>52031</v>
      </c>
      <c r="BN16">
        <v>314</v>
      </c>
      <c r="BO16">
        <v>54890</v>
      </c>
      <c r="BP16">
        <v>48887</v>
      </c>
      <c r="BQ16">
        <v>45676</v>
      </c>
      <c r="BR16">
        <v>43751</v>
      </c>
    </row>
    <row r="17" spans="1:70" x14ac:dyDescent="0.25">
      <c r="A17">
        <v>393</v>
      </c>
      <c r="B17">
        <v>3045</v>
      </c>
      <c r="C17">
        <v>83159</v>
      </c>
      <c r="D17">
        <v>2445</v>
      </c>
      <c r="E17">
        <v>72068</v>
      </c>
      <c r="F17">
        <v>2839</v>
      </c>
      <c r="G17">
        <v>66674</v>
      </c>
      <c r="H17">
        <v>1757</v>
      </c>
      <c r="I17">
        <v>59243</v>
      </c>
      <c r="J17">
        <v>757</v>
      </c>
      <c r="K17">
        <v>60611</v>
      </c>
      <c r="L17">
        <v>585</v>
      </c>
      <c r="M17">
        <v>53914</v>
      </c>
      <c r="N17">
        <v>239</v>
      </c>
      <c r="O17">
        <v>51167</v>
      </c>
      <c r="P17">
        <v>443</v>
      </c>
      <c r="Q17">
        <v>48777</v>
      </c>
      <c r="T17">
        <v>340</v>
      </c>
      <c r="U17">
        <f t="shared" si="0"/>
        <v>2804</v>
      </c>
      <c r="V17">
        <f t="shared" si="1"/>
        <v>2261.5</v>
      </c>
      <c r="AH17">
        <v>340</v>
      </c>
      <c r="AI17">
        <f t="shared" si="2"/>
        <v>488.5</v>
      </c>
      <c r="AJ17">
        <f t="shared" si="3"/>
        <v>264</v>
      </c>
      <c r="AW17">
        <v>340</v>
      </c>
      <c r="AX17">
        <v>77991</v>
      </c>
      <c r="AY17">
        <v>66744</v>
      </c>
      <c r="AZ17">
        <v>61659</v>
      </c>
      <c r="BA17">
        <v>54516</v>
      </c>
      <c r="BN17">
        <v>340</v>
      </c>
      <c r="BO17">
        <v>57673</v>
      </c>
      <c r="BP17">
        <v>51413</v>
      </c>
      <c r="BQ17">
        <v>47709</v>
      </c>
      <c r="BR17">
        <v>45890</v>
      </c>
    </row>
    <row r="18" spans="1:70" x14ac:dyDescent="0.25">
      <c r="A18">
        <v>419</v>
      </c>
      <c r="B18">
        <v>3024</v>
      </c>
      <c r="C18">
        <v>85284</v>
      </c>
      <c r="D18">
        <v>2378</v>
      </c>
      <c r="E18">
        <v>74271</v>
      </c>
      <c r="F18">
        <v>2953</v>
      </c>
      <c r="G18">
        <v>68603</v>
      </c>
      <c r="H18">
        <v>1642</v>
      </c>
      <c r="I18">
        <v>60389</v>
      </c>
      <c r="J18">
        <v>788</v>
      </c>
      <c r="K18">
        <v>61778</v>
      </c>
      <c r="L18">
        <v>650</v>
      </c>
      <c r="M18">
        <v>55335</v>
      </c>
      <c r="N18">
        <v>223</v>
      </c>
      <c r="O18">
        <v>51877</v>
      </c>
      <c r="P18">
        <v>524</v>
      </c>
      <c r="Q18">
        <v>49293</v>
      </c>
      <c r="T18">
        <v>367</v>
      </c>
      <c r="U18">
        <f t="shared" si="0"/>
        <v>2766</v>
      </c>
      <c r="V18">
        <f t="shared" si="1"/>
        <v>2359.5</v>
      </c>
      <c r="AH18">
        <v>367</v>
      </c>
      <c r="AI18">
        <f t="shared" si="2"/>
        <v>562.5</v>
      </c>
      <c r="AJ18">
        <f t="shared" si="3"/>
        <v>285.5</v>
      </c>
      <c r="AW18">
        <v>367</v>
      </c>
      <c r="AX18">
        <v>81323</v>
      </c>
      <c r="AY18">
        <v>69771</v>
      </c>
      <c r="AZ18">
        <v>63311</v>
      </c>
      <c r="BA18">
        <v>56737</v>
      </c>
      <c r="BN18">
        <v>367</v>
      </c>
      <c r="BO18">
        <v>59132</v>
      </c>
      <c r="BP18">
        <v>52853</v>
      </c>
      <c r="BQ18">
        <v>49084</v>
      </c>
      <c r="BR18">
        <v>46957</v>
      </c>
    </row>
    <row r="19" spans="1:70" x14ac:dyDescent="0.25">
      <c r="A19">
        <v>445</v>
      </c>
      <c r="B19">
        <v>3067</v>
      </c>
      <c r="C19">
        <v>86538</v>
      </c>
      <c r="D19">
        <v>2399</v>
      </c>
      <c r="E19">
        <v>76399</v>
      </c>
      <c r="F19">
        <v>2912</v>
      </c>
      <c r="G19">
        <v>70173</v>
      </c>
      <c r="H19">
        <v>1721</v>
      </c>
      <c r="I19">
        <v>61987</v>
      </c>
      <c r="J19">
        <v>852</v>
      </c>
      <c r="K19">
        <v>62706</v>
      </c>
      <c r="L19">
        <v>693</v>
      </c>
      <c r="M19">
        <v>55719</v>
      </c>
      <c r="N19">
        <v>234</v>
      </c>
      <c r="O19">
        <v>52813</v>
      </c>
      <c r="P19">
        <v>561</v>
      </c>
      <c r="Q19">
        <v>50257</v>
      </c>
      <c r="T19">
        <v>393</v>
      </c>
      <c r="U19">
        <f t="shared" si="0"/>
        <v>2745</v>
      </c>
      <c r="V19">
        <f t="shared" si="1"/>
        <v>2298</v>
      </c>
      <c r="AH19">
        <v>393</v>
      </c>
      <c r="AI19">
        <f t="shared" si="2"/>
        <v>671</v>
      </c>
      <c r="AJ19">
        <f t="shared" si="3"/>
        <v>341</v>
      </c>
      <c r="AW19">
        <v>393</v>
      </c>
      <c r="AX19">
        <v>83159</v>
      </c>
      <c r="AY19">
        <v>72068</v>
      </c>
      <c r="AZ19">
        <v>66674</v>
      </c>
      <c r="BA19">
        <v>59243</v>
      </c>
      <c r="BN19">
        <v>393</v>
      </c>
      <c r="BO19">
        <v>60611</v>
      </c>
      <c r="BP19">
        <v>53914</v>
      </c>
      <c r="BQ19">
        <v>51167</v>
      </c>
      <c r="BR19">
        <v>48777</v>
      </c>
    </row>
    <row r="20" spans="1:70" x14ac:dyDescent="0.25">
      <c r="A20">
        <v>472</v>
      </c>
      <c r="B20">
        <v>2887</v>
      </c>
      <c r="C20">
        <v>88193</v>
      </c>
      <c r="D20">
        <v>2490</v>
      </c>
      <c r="E20">
        <v>77502</v>
      </c>
      <c r="F20">
        <v>2883</v>
      </c>
      <c r="G20">
        <v>71500</v>
      </c>
      <c r="H20">
        <v>1615</v>
      </c>
      <c r="I20">
        <v>63694</v>
      </c>
      <c r="J20">
        <v>897</v>
      </c>
      <c r="K20">
        <v>63365</v>
      </c>
      <c r="L20">
        <v>821</v>
      </c>
      <c r="M20">
        <v>57568</v>
      </c>
      <c r="N20">
        <v>357</v>
      </c>
      <c r="O20">
        <v>53362</v>
      </c>
      <c r="P20">
        <v>536</v>
      </c>
      <c r="Q20">
        <v>51377</v>
      </c>
      <c r="T20">
        <v>419</v>
      </c>
      <c r="U20">
        <f t="shared" si="0"/>
        <v>2701</v>
      </c>
      <c r="V20">
        <f t="shared" si="1"/>
        <v>2297.5</v>
      </c>
      <c r="AH20">
        <v>419</v>
      </c>
      <c r="AI20">
        <f t="shared" si="2"/>
        <v>719</v>
      </c>
      <c r="AJ20">
        <f t="shared" si="3"/>
        <v>373.5</v>
      </c>
      <c r="AW20">
        <v>419</v>
      </c>
      <c r="AX20">
        <v>85284</v>
      </c>
      <c r="AY20">
        <v>74271</v>
      </c>
      <c r="AZ20">
        <v>68603</v>
      </c>
      <c r="BA20">
        <v>60389</v>
      </c>
      <c r="BN20">
        <v>419</v>
      </c>
      <c r="BO20">
        <v>61778</v>
      </c>
      <c r="BP20">
        <v>55335</v>
      </c>
      <c r="BQ20">
        <v>51877</v>
      </c>
      <c r="BR20">
        <v>49293</v>
      </c>
    </row>
    <row r="21" spans="1:70" x14ac:dyDescent="0.25">
      <c r="A21">
        <v>498</v>
      </c>
      <c r="B21">
        <v>2960</v>
      </c>
      <c r="C21">
        <v>89017</v>
      </c>
      <c r="D21">
        <v>2336</v>
      </c>
      <c r="E21">
        <v>78963</v>
      </c>
      <c r="F21">
        <v>2828</v>
      </c>
      <c r="G21">
        <v>72969</v>
      </c>
      <c r="H21">
        <v>1717</v>
      </c>
      <c r="I21">
        <v>65369</v>
      </c>
      <c r="J21">
        <v>1050</v>
      </c>
      <c r="K21">
        <v>63914</v>
      </c>
      <c r="L21">
        <v>797</v>
      </c>
      <c r="M21">
        <v>58271</v>
      </c>
      <c r="N21">
        <v>438</v>
      </c>
      <c r="O21">
        <v>54763</v>
      </c>
      <c r="P21">
        <v>924</v>
      </c>
      <c r="Q21">
        <v>52109</v>
      </c>
      <c r="T21">
        <v>445</v>
      </c>
      <c r="U21">
        <f t="shared" si="0"/>
        <v>2733</v>
      </c>
      <c r="V21">
        <f t="shared" si="1"/>
        <v>2316.5</v>
      </c>
      <c r="AH21">
        <v>445</v>
      </c>
      <c r="AI21">
        <f t="shared" si="2"/>
        <v>772.5</v>
      </c>
      <c r="AJ21">
        <f t="shared" si="3"/>
        <v>397.5</v>
      </c>
      <c r="AW21">
        <v>445</v>
      </c>
      <c r="AX21">
        <v>86538</v>
      </c>
      <c r="AY21">
        <v>76399</v>
      </c>
      <c r="AZ21">
        <v>70173</v>
      </c>
      <c r="BA21">
        <v>61987</v>
      </c>
      <c r="BN21">
        <v>445</v>
      </c>
      <c r="BO21">
        <v>62706</v>
      </c>
      <c r="BP21">
        <v>55719</v>
      </c>
      <c r="BQ21">
        <v>52813</v>
      </c>
      <c r="BR21">
        <v>50257</v>
      </c>
    </row>
    <row r="22" spans="1:70" x14ac:dyDescent="0.25">
      <c r="A22">
        <v>524</v>
      </c>
      <c r="B22">
        <v>3005</v>
      </c>
      <c r="C22">
        <v>90268</v>
      </c>
      <c r="D22">
        <v>2413</v>
      </c>
      <c r="E22">
        <v>80372</v>
      </c>
      <c r="F22">
        <v>2905</v>
      </c>
      <c r="G22">
        <v>75095</v>
      </c>
      <c r="H22">
        <v>1626</v>
      </c>
      <c r="I22">
        <v>67125</v>
      </c>
      <c r="J22">
        <v>1177</v>
      </c>
      <c r="K22">
        <v>65470</v>
      </c>
      <c r="L22">
        <v>875</v>
      </c>
      <c r="M22">
        <v>59491</v>
      </c>
      <c r="N22">
        <v>386</v>
      </c>
      <c r="O22">
        <v>55490</v>
      </c>
      <c r="P22">
        <v>1002</v>
      </c>
      <c r="Q22">
        <v>52873</v>
      </c>
      <c r="T22">
        <v>472</v>
      </c>
      <c r="U22">
        <f t="shared" si="0"/>
        <v>2688.5</v>
      </c>
      <c r="V22">
        <f t="shared" si="1"/>
        <v>2249</v>
      </c>
      <c r="AH22">
        <v>472</v>
      </c>
      <c r="AI22">
        <f t="shared" si="2"/>
        <v>859</v>
      </c>
      <c r="AJ22">
        <f t="shared" si="3"/>
        <v>446.5</v>
      </c>
      <c r="AW22">
        <v>472</v>
      </c>
      <c r="AX22">
        <v>88193</v>
      </c>
      <c r="AY22">
        <v>77502</v>
      </c>
      <c r="AZ22">
        <v>71500</v>
      </c>
      <c r="BA22">
        <v>63694</v>
      </c>
      <c r="BN22">
        <v>472</v>
      </c>
      <c r="BO22">
        <v>63365</v>
      </c>
      <c r="BP22">
        <v>57568</v>
      </c>
      <c r="BQ22">
        <v>53362</v>
      </c>
      <c r="BR22">
        <v>51377</v>
      </c>
    </row>
    <row r="23" spans="1:70" x14ac:dyDescent="0.25">
      <c r="A23">
        <v>550</v>
      </c>
      <c r="B23">
        <v>2952</v>
      </c>
      <c r="C23">
        <v>90288</v>
      </c>
      <c r="D23">
        <v>2368</v>
      </c>
      <c r="E23">
        <v>81366</v>
      </c>
      <c r="F23">
        <v>2934</v>
      </c>
      <c r="G23">
        <v>75394</v>
      </c>
      <c r="H23">
        <v>1638</v>
      </c>
      <c r="I23">
        <v>67564</v>
      </c>
      <c r="J23">
        <v>1340</v>
      </c>
      <c r="K23">
        <v>65564</v>
      </c>
      <c r="L23">
        <v>1015</v>
      </c>
      <c r="M23">
        <v>59661</v>
      </c>
      <c r="N23">
        <v>364</v>
      </c>
      <c r="O23">
        <v>55439</v>
      </c>
      <c r="P23">
        <v>935</v>
      </c>
      <c r="Q23">
        <v>53478</v>
      </c>
      <c r="T23">
        <v>498</v>
      </c>
      <c r="U23">
        <f t="shared" si="0"/>
        <v>2648</v>
      </c>
      <c r="V23">
        <f t="shared" si="1"/>
        <v>2272.5</v>
      </c>
      <c r="AH23">
        <v>498</v>
      </c>
      <c r="AI23">
        <f t="shared" si="2"/>
        <v>923.5</v>
      </c>
      <c r="AJ23">
        <f t="shared" si="3"/>
        <v>681</v>
      </c>
      <c r="AW23">
        <v>498</v>
      </c>
      <c r="AX23">
        <v>89017</v>
      </c>
      <c r="AY23">
        <v>78963</v>
      </c>
      <c r="AZ23">
        <v>72969</v>
      </c>
      <c r="BA23">
        <v>65369</v>
      </c>
      <c r="BN23">
        <v>498</v>
      </c>
      <c r="BO23">
        <v>63914</v>
      </c>
      <c r="BP23">
        <v>58271</v>
      </c>
      <c r="BQ23">
        <v>54763</v>
      </c>
      <c r="BR23">
        <v>52109</v>
      </c>
    </row>
    <row r="24" spans="1:70" x14ac:dyDescent="0.25">
      <c r="A24">
        <v>577</v>
      </c>
      <c r="B24">
        <v>2856</v>
      </c>
      <c r="C24">
        <v>91159</v>
      </c>
      <c r="D24">
        <v>2388</v>
      </c>
      <c r="E24">
        <v>82385</v>
      </c>
      <c r="F24">
        <v>2804</v>
      </c>
      <c r="G24">
        <v>75674</v>
      </c>
      <c r="H24">
        <v>1648</v>
      </c>
      <c r="I24">
        <v>68578</v>
      </c>
      <c r="J24">
        <v>1616</v>
      </c>
      <c r="K24">
        <v>65383</v>
      </c>
      <c r="L24">
        <v>1060</v>
      </c>
      <c r="M24">
        <v>58961</v>
      </c>
      <c r="N24">
        <v>383</v>
      </c>
      <c r="O24">
        <v>55817</v>
      </c>
      <c r="P24">
        <v>960</v>
      </c>
      <c r="Q24">
        <v>53612</v>
      </c>
      <c r="T24">
        <v>524</v>
      </c>
      <c r="U24">
        <f t="shared" si="0"/>
        <v>2709</v>
      </c>
      <c r="V24">
        <f t="shared" si="1"/>
        <v>2265.5</v>
      </c>
      <c r="AH24">
        <v>524</v>
      </c>
      <c r="AI24">
        <f t="shared" si="2"/>
        <v>1026</v>
      </c>
      <c r="AJ24">
        <f t="shared" si="3"/>
        <v>694</v>
      </c>
      <c r="AW24">
        <v>524</v>
      </c>
      <c r="AX24">
        <v>90268</v>
      </c>
      <c r="AY24">
        <v>80372</v>
      </c>
      <c r="AZ24">
        <v>75095</v>
      </c>
      <c r="BA24">
        <v>67125</v>
      </c>
      <c r="BN24">
        <v>524</v>
      </c>
      <c r="BO24">
        <v>65470</v>
      </c>
      <c r="BP24">
        <v>59491</v>
      </c>
      <c r="BQ24">
        <v>55490</v>
      </c>
      <c r="BR24">
        <v>52873</v>
      </c>
    </row>
    <row r="25" spans="1:70" x14ac:dyDescent="0.25">
      <c r="A25">
        <v>603</v>
      </c>
      <c r="B25">
        <v>2756</v>
      </c>
      <c r="C25">
        <v>92182</v>
      </c>
      <c r="D25">
        <v>2373</v>
      </c>
      <c r="E25">
        <v>82866</v>
      </c>
      <c r="F25">
        <v>2829</v>
      </c>
      <c r="G25">
        <v>77223</v>
      </c>
      <c r="H25">
        <v>1677</v>
      </c>
      <c r="I25">
        <v>69038</v>
      </c>
      <c r="J25">
        <v>2000</v>
      </c>
      <c r="K25">
        <v>65510</v>
      </c>
      <c r="L25">
        <v>1249</v>
      </c>
      <c r="M25">
        <v>59290</v>
      </c>
      <c r="N25">
        <v>379</v>
      </c>
      <c r="O25">
        <v>56247</v>
      </c>
      <c r="P25">
        <v>935</v>
      </c>
      <c r="Q25">
        <v>54465</v>
      </c>
      <c r="T25">
        <v>550</v>
      </c>
      <c r="U25">
        <f t="shared" si="0"/>
        <v>2660</v>
      </c>
      <c r="V25">
        <f t="shared" si="1"/>
        <v>2286</v>
      </c>
      <c r="AH25">
        <v>550</v>
      </c>
      <c r="AI25">
        <f t="shared" si="2"/>
        <v>1177.5</v>
      </c>
      <c r="AJ25">
        <f t="shared" si="3"/>
        <v>649.5</v>
      </c>
      <c r="AW25">
        <v>550</v>
      </c>
      <c r="AX25">
        <v>90288</v>
      </c>
      <c r="AY25">
        <v>81366</v>
      </c>
      <c r="AZ25">
        <v>75394</v>
      </c>
      <c r="BA25">
        <v>67564</v>
      </c>
      <c r="BN25">
        <v>550</v>
      </c>
      <c r="BO25">
        <v>65564</v>
      </c>
      <c r="BP25">
        <v>59661</v>
      </c>
      <c r="BQ25">
        <v>55439</v>
      </c>
      <c r="BR25">
        <v>53478</v>
      </c>
    </row>
    <row r="26" spans="1:70" x14ac:dyDescent="0.25">
      <c r="A26">
        <v>629</v>
      </c>
      <c r="B26">
        <v>2800</v>
      </c>
      <c r="C26">
        <v>91993</v>
      </c>
      <c r="D26">
        <v>2351</v>
      </c>
      <c r="E26">
        <v>83356</v>
      </c>
      <c r="F26">
        <v>2940</v>
      </c>
      <c r="G26">
        <v>77593</v>
      </c>
      <c r="H26">
        <v>1670</v>
      </c>
      <c r="I26">
        <v>70375</v>
      </c>
      <c r="J26">
        <v>2164</v>
      </c>
      <c r="K26">
        <v>66515</v>
      </c>
      <c r="L26">
        <v>1282</v>
      </c>
      <c r="M26">
        <v>59786</v>
      </c>
      <c r="N26">
        <v>409</v>
      </c>
      <c r="O26">
        <v>56224</v>
      </c>
      <c r="P26">
        <v>1064</v>
      </c>
      <c r="Q26">
        <v>54381</v>
      </c>
      <c r="T26">
        <v>577</v>
      </c>
      <c r="U26">
        <f t="shared" si="0"/>
        <v>2622</v>
      </c>
      <c r="V26">
        <f t="shared" si="1"/>
        <v>2226</v>
      </c>
      <c r="AH26">
        <v>577</v>
      </c>
      <c r="AI26">
        <f t="shared" si="2"/>
        <v>1338</v>
      </c>
      <c r="AJ26">
        <f t="shared" si="3"/>
        <v>671.5</v>
      </c>
      <c r="AW26">
        <v>577</v>
      </c>
      <c r="AX26">
        <v>91159</v>
      </c>
      <c r="AY26">
        <v>82385</v>
      </c>
      <c r="AZ26">
        <v>75674</v>
      </c>
      <c r="BA26">
        <v>68578</v>
      </c>
      <c r="BN26">
        <v>577</v>
      </c>
      <c r="BO26">
        <v>65383</v>
      </c>
      <c r="BP26">
        <v>58961</v>
      </c>
      <c r="BQ26">
        <v>55817</v>
      </c>
      <c r="BR26">
        <v>53612</v>
      </c>
    </row>
    <row r="27" spans="1:70" x14ac:dyDescent="0.25">
      <c r="A27">
        <v>655</v>
      </c>
      <c r="B27">
        <v>2658</v>
      </c>
      <c r="C27">
        <v>92586</v>
      </c>
      <c r="D27">
        <v>2296</v>
      </c>
      <c r="E27">
        <v>84108</v>
      </c>
      <c r="F27">
        <v>2911</v>
      </c>
      <c r="G27">
        <v>78663</v>
      </c>
      <c r="H27">
        <v>1749</v>
      </c>
      <c r="I27">
        <v>71838</v>
      </c>
      <c r="J27">
        <v>2301</v>
      </c>
      <c r="K27">
        <v>66040</v>
      </c>
      <c r="L27">
        <v>1396</v>
      </c>
      <c r="M27">
        <v>60324</v>
      </c>
      <c r="N27">
        <v>415</v>
      </c>
      <c r="O27">
        <v>57196</v>
      </c>
      <c r="P27">
        <v>1238</v>
      </c>
      <c r="Q27">
        <v>55568</v>
      </c>
      <c r="T27">
        <v>603</v>
      </c>
      <c r="U27">
        <f t="shared" si="0"/>
        <v>2564.5</v>
      </c>
      <c r="V27">
        <f t="shared" si="1"/>
        <v>2253</v>
      </c>
      <c r="AH27">
        <v>603</v>
      </c>
      <c r="AI27">
        <f t="shared" si="2"/>
        <v>1624.5</v>
      </c>
      <c r="AJ27">
        <f t="shared" si="3"/>
        <v>657</v>
      </c>
      <c r="AW27">
        <v>603</v>
      </c>
      <c r="AX27">
        <v>92182</v>
      </c>
      <c r="AY27">
        <v>82866</v>
      </c>
      <c r="AZ27">
        <v>77223</v>
      </c>
      <c r="BA27">
        <v>69038</v>
      </c>
      <c r="BN27">
        <v>603</v>
      </c>
      <c r="BO27">
        <v>65510</v>
      </c>
      <c r="BP27">
        <v>59290</v>
      </c>
      <c r="BQ27">
        <v>56247</v>
      </c>
      <c r="BR27">
        <v>54465</v>
      </c>
    </row>
    <row r="28" spans="1:70" x14ac:dyDescent="0.25">
      <c r="A28">
        <v>681</v>
      </c>
      <c r="B28">
        <v>2891</v>
      </c>
      <c r="C28">
        <v>93037</v>
      </c>
      <c r="D28">
        <v>2263</v>
      </c>
      <c r="E28">
        <v>84670</v>
      </c>
      <c r="F28">
        <v>2885</v>
      </c>
      <c r="G28">
        <v>78457</v>
      </c>
      <c r="H28">
        <v>1663</v>
      </c>
      <c r="I28">
        <v>72601</v>
      </c>
      <c r="J28">
        <v>2654</v>
      </c>
      <c r="K28">
        <v>66852</v>
      </c>
      <c r="L28">
        <v>1423</v>
      </c>
      <c r="M28">
        <v>60795</v>
      </c>
      <c r="N28">
        <v>385</v>
      </c>
      <c r="O28">
        <v>57777</v>
      </c>
      <c r="P28">
        <v>1365</v>
      </c>
      <c r="Q28">
        <v>55559</v>
      </c>
      <c r="T28">
        <v>629</v>
      </c>
      <c r="U28">
        <f t="shared" si="0"/>
        <v>2575.5</v>
      </c>
      <c r="V28">
        <f t="shared" si="1"/>
        <v>2305</v>
      </c>
      <c r="AH28">
        <v>629</v>
      </c>
      <c r="AI28">
        <f t="shared" si="2"/>
        <v>1723</v>
      </c>
      <c r="AJ28">
        <f t="shared" si="3"/>
        <v>736.5</v>
      </c>
      <c r="AW28">
        <v>629</v>
      </c>
      <c r="AX28">
        <v>91993</v>
      </c>
      <c r="AY28">
        <v>83356</v>
      </c>
      <c r="AZ28">
        <v>77593</v>
      </c>
      <c r="BA28">
        <v>70375</v>
      </c>
      <c r="BN28">
        <v>629</v>
      </c>
      <c r="BO28">
        <v>66515</v>
      </c>
      <c r="BP28">
        <v>59786</v>
      </c>
      <c r="BQ28">
        <v>56224</v>
      </c>
      <c r="BR28">
        <v>54381</v>
      </c>
    </row>
    <row r="29" spans="1:70" x14ac:dyDescent="0.25">
      <c r="A29">
        <v>708</v>
      </c>
      <c r="B29">
        <v>2707</v>
      </c>
      <c r="C29">
        <v>92522</v>
      </c>
      <c r="D29">
        <v>2273</v>
      </c>
      <c r="E29">
        <v>85158</v>
      </c>
      <c r="F29">
        <v>2854</v>
      </c>
      <c r="G29">
        <v>79414</v>
      </c>
      <c r="H29">
        <v>1627</v>
      </c>
      <c r="I29">
        <v>73260</v>
      </c>
      <c r="J29">
        <v>2889</v>
      </c>
      <c r="K29">
        <v>66955</v>
      </c>
      <c r="L29">
        <v>1680</v>
      </c>
      <c r="M29">
        <v>60760</v>
      </c>
      <c r="N29">
        <v>382</v>
      </c>
      <c r="O29">
        <v>57510</v>
      </c>
      <c r="P29">
        <v>1094</v>
      </c>
      <c r="Q29">
        <v>55829</v>
      </c>
      <c r="T29">
        <v>655</v>
      </c>
      <c r="U29">
        <f t="shared" si="0"/>
        <v>2477</v>
      </c>
      <c r="V29">
        <f t="shared" si="1"/>
        <v>2330</v>
      </c>
      <c r="AH29">
        <v>655</v>
      </c>
      <c r="AI29">
        <f t="shared" si="2"/>
        <v>1848.5</v>
      </c>
      <c r="AJ29">
        <f t="shared" si="3"/>
        <v>826.5</v>
      </c>
      <c r="AW29">
        <v>655</v>
      </c>
      <c r="AX29">
        <v>92586</v>
      </c>
      <c r="AY29">
        <v>84108</v>
      </c>
      <c r="AZ29">
        <v>78663</v>
      </c>
      <c r="BA29">
        <v>71838</v>
      </c>
      <c r="BN29">
        <v>655</v>
      </c>
      <c r="BO29">
        <v>66040</v>
      </c>
      <c r="BP29">
        <v>60324</v>
      </c>
      <c r="BQ29">
        <v>57196</v>
      </c>
      <c r="BR29">
        <v>55568</v>
      </c>
    </row>
    <row r="30" spans="1:70" x14ac:dyDescent="0.25">
      <c r="A30">
        <v>734</v>
      </c>
      <c r="B30">
        <v>2743</v>
      </c>
      <c r="C30">
        <v>93369</v>
      </c>
      <c r="D30">
        <v>2222</v>
      </c>
      <c r="E30">
        <v>85545</v>
      </c>
      <c r="F30">
        <v>2882</v>
      </c>
      <c r="G30">
        <v>79215</v>
      </c>
      <c r="H30">
        <v>1592</v>
      </c>
      <c r="I30">
        <v>73201</v>
      </c>
      <c r="J30">
        <v>3281</v>
      </c>
      <c r="K30">
        <v>66868</v>
      </c>
      <c r="L30">
        <v>1839</v>
      </c>
      <c r="M30">
        <v>60547</v>
      </c>
      <c r="N30">
        <v>325</v>
      </c>
      <c r="O30">
        <v>57384</v>
      </c>
      <c r="P30">
        <v>1032</v>
      </c>
      <c r="Q30">
        <v>55825</v>
      </c>
      <c r="T30">
        <v>681</v>
      </c>
      <c r="U30">
        <f t="shared" si="0"/>
        <v>2577</v>
      </c>
      <c r="V30">
        <f t="shared" si="1"/>
        <v>2274</v>
      </c>
      <c r="AH30">
        <v>681</v>
      </c>
      <c r="AI30">
        <f t="shared" si="2"/>
        <v>2038.5</v>
      </c>
      <c r="AJ30">
        <f t="shared" si="3"/>
        <v>875</v>
      </c>
      <c r="AW30">
        <v>681</v>
      </c>
      <c r="AX30">
        <v>93037</v>
      </c>
      <c r="AY30">
        <v>84670</v>
      </c>
      <c r="AZ30">
        <v>78457</v>
      </c>
      <c r="BA30">
        <v>72601</v>
      </c>
      <c r="BN30">
        <v>681</v>
      </c>
      <c r="BO30">
        <v>66852</v>
      </c>
      <c r="BP30">
        <v>60795</v>
      </c>
      <c r="BQ30">
        <v>57777</v>
      </c>
      <c r="BR30">
        <v>55559</v>
      </c>
    </row>
    <row r="31" spans="1:70" x14ac:dyDescent="0.25">
      <c r="A31">
        <v>760</v>
      </c>
      <c r="B31">
        <v>2689</v>
      </c>
      <c r="C31">
        <v>93088</v>
      </c>
      <c r="D31">
        <v>2248</v>
      </c>
      <c r="E31">
        <v>86362</v>
      </c>
      <c r="F31">
        <v>2779</v>
      </c>
      <c r="G31">
        <v>80185</v>
      </c>
      <c r="H31">
        <v>1588</v>
      </c>
      <c r="I31">
        <v>74555</v>
      </c>
      <c r="J31">
        <v>3536</v>
      </c>
      <c r="K31">
        <v>67633</v>
      </c>
      <c r="L31">
        <v>2027</v>
      </c>
      <c r="M31">
        <v>61558</v>
      </c>
      <c r="N31">
        <v>437</v>
      </c>
      <c r="O31">
        <v>57860</v>
      </c>
      <c r="P31">
        <v>908</v>
      </c>
      <c r="Q31">
        <v>56660</v>
      </c>
      <c r="T31">
        <v>708</v>
      </c>
      <c r="U31">
        <f t="shared" si="0"/>
        <v>2490</v>
      </c>
      <c r="V31">
        <f t="shared" si="1"/>
        <v>2240.5</v>
      </c>
      <c r="AH31">
        <v>708</v>
      </c>
      <c r="AI31">
        <f t="shared" si="2"/>
        <v>2284.5</v>
      </c>
      <c r="AJ31">
        <f t="shared" si="3"/>
        <v>738</v>
      </c>
      <c r="AW31">
        <v>708</v>
      </c>
      <c r="AX31">
        <v>92522</v>
      </c>
      <c r="AY31">
        <v>85158</v>
      </c>
      <c r="AZ31">
        <v>79414</v>
      </c>
      <c r="BA31">
        <v>73260</v>
      </c>
      <c r="BN31">
        <v>708</v>
      </c>
      <c r="BO31">
        <v>66955</v>
      </c>
      <c r="BP31">
        <v>60760</v>
      </c>
      <c r="BQ31">
        <v>57510</v>
      </c>
      <c r="BR31">
        <v>55829</v>
      </c>
    </row>
    <row r="32" spans="1:70" x14ac:dyDescent="0.25">
      <c r="A32">
        <v>786</v>
      </c>
      <c r="B32">
        <v>2740</v>
      </c>
      <c r="C32">
        <v>92936</v>
      </c>
      <c r="D32">
        <v>2150</v>
      </c>
      <c r="E32">
        <v>86729</v>
      </c>
      <c r="F32">
        <v>2829</v>
      </c>
      <c r="G32">
        <v>81610</v>
      </c>
      <c r="H32">
        <v>1571</v>
      </c>
      <c r="I32">
        <v>75815</v>
      </c>
      <c r="J32">
        <v>3793</v>
      </c>
      <c r="K32">
        <v>68084</v>
      </c>
      <c r="L32">
        <v>2243</v>
      </c>
      <c r="M32">
        <v>62460</v>
      </c>
      <c r="N32">
        <v>474</v>
      </c>
      <c r="O32">
        <v>59082</v>
      </c>
      <c r="P32">
        <v>890</v>
      </c>
      <c r="Q32">
        <v>57644</v>
      </c>
      <c r="T32">
        <v>734</v>
      </c>
      <c r="U32">
        <f t="shared" si="0"/>
        <v>2482.5</v>
      </c>
      <c r="V32">
        <f t="shared" si="1"/>
        <v>2237</v>
      </c>
      <c r="AH32">
        <v>734</v>
      </c>
      <c r="AI32">
        <f t="shared" si="2"/>
        <v>2560</v>
      </c>
      <c r="AJ32">
        <f t="shared" si="3"/>
        <v>678.5</v>
      </c>
      <c r="AW32">
        <v>734</v>
      </c>
      <c r="AX32">
        <v>93369</v>
      </c>
      <c r="AY32">
        <v>85545</v>
      </c>
      <c r="AZ32">
        <v>79215</v>
      </c>
      <c r="BA32">
        <v>73201</v>
      </c>
      <c r="BN32">
        <v>734</v>
      </c>
      <c r="BO32">
        <v>66868</v>
      </c>
      <c r="BP32">
        <v>60547</v>
      </c>
      <c r="BQ32">
        <v>57384</v>
      </c>
      <c r="BR32">
        <v>55825</v>
      </c>
    </row>
    <row r="33" spans="1:70" x14ac:dyDescent="0.25">
      <c r="A33">
        <v>813</v>
      </c>
      <c r="B33">
        <v>2785</v>
      </c>
      <c r="C33">
        <v>92975</v>
      </c>
      <c r="D33">
        <v>2190</v>
      </c>
      <c r="E33">
        <v>87561</v>
      </c>
      <c r="F33">
        <v>2799</v>
      </c>
      <c r="G33">
        <v>81725</v>
      </c>
      <c r="H33">
        <v>1590</v>
      </c>
      <c r="I33">
        <v>76117</v>
      </c>
      <c r="J33">
        <v>4479</v>
      </c>
      <c r="K33">
        <v>67753</v>
      </c>
      <c r="L33">
        <v>2413</v>
      </c>
      <c r="M33">
        <v>62479</v>
      </c>
      <c r="N33">
        <v>491</v>
      </c>
      <c r="O33">
        <v>59439</v>
      </c>
      <c r="P33">
        <v>832</v>
      </c>
      <c r="Q33">
        <v>57891</v>
      </c>
      <c r="T33">
        <v>760</v>
      </c>
      <c r="U33">
        <f t="shared" si="0"/>
        <v>2468.5</v>
      </c>
      <c r="V33">
        <f t="shared" si="1"/>
        <v>2183.5</v>
      </c>
      <c r="AH33">
        <v>760</v>
      </c>
      <c r="AI33">
        <f t="shared" si="2"/>
        <v>2781.5</v>
      </c>
      <c r="AJ33">
        <f t="shared" si="3"/>
        <v>672.5</v>
      </c>
      <c r="AW33">
        <v>760</v>
      </c>
      <c r="AX33">
        <v>93088</v>
      </c>
      <c r="AY33">
        <v>86362</v>
      </c>
      <c r="AZ33">
        <v>80185</v>
      </c>
      <c r="BA33">
        <v>74555</v>
      </c>
      <c r="BN33">
        <v>760</v>
      </c>
      <c r="BO33">
        <v>67633</v>
      </c>
      <c r="BP33">
        <v>61558</v>
      </c>
      <c r="BQ33">
        <v>57860</v>
      </c>
      <c r="BR33">
        <v>56660</v>
      </c>
    </row>
    <row r="34" spans="1:70" x14ac:dyDescent="0.25">
      <c r="A34">
        <v>839</v>
      </c>
      <c r="B34">
        <v>2653</v>
      </c>
      <c r="C34">
        <v>92829</v>
      </c>
      <c r="D34">
        <v>2141</v>
      </c>
      <c r="E34">
        <v>87681</v>
      </c>
      <c r="F34">
        <v>2777</v>
      </c>
      <c r="G34">
        <v>81887</v>
      </c>
      <c r="H34">
        <v>1572</v>
      </c>
      <c r="I34">
        <v>77556</v>
      </c>
      <c r="J34">
        <v>4784</v>
      </c>
      <c r="K34">
        <v>68245</v>
      </c>
      <c r="L34">
        <v>2689</v>
      </c>
      <c r="M34">
        <v>62445</v>
      </c>
      <c r="N34">
        <v>408</v>
      </c>
      <c r="O34">
        <v>58859</v>
      </c>
      <c r="P34">
        <v>743</v>
      </c>
      <c r="Q34">
        <v>58368</v>
      </c>
      <c r="T34">
        <v>786</v>
      </c>
      <c r="U34">
        <f t="shared" si="0"/>
        <v>2445</v>
      </c>
      <c r="V34">
        <f t="shared" si="1"/>
        <v>2200</v>
      </c>
      <c r="AH34">
        <v>786</v>
      </c>
      <c r="AI34">
        <f t="shared" si="2"/>
        <v>3018</v>
      </c>
      <c r="AJ34">
        <f t="shared" si="3"/>
        <v>682</v>
      </c>
      <c r="AW34">
        <v>786</v>
      </c>
      <c r="AX34">
        <v>92936</v>
      </c>
      <c r="AY34">
        <v>86729</v>
      </c>
      <c r="AZ34">
        <v>81610</v>
      </c>
      <c r="BA34">
        <v>75815</v>
      </c>
      <c r="BN34">
        <v>786</v>
      </c>
      <c r="BO34">
        <v>68084</v>
      </c>
      <c r="BP34">
        <v>62460</v>
      </c>
      <c r="BQ34">
        <v>59082</v>
      </c>
      <c r="BR34">
        <v>57644</v>
      </c>
    </row>
    <row r="35" spans="1:70" x14ac:dyDescent="0.25">
      <c r="A35">
        <v>865</v>
      </c>
      <c r="B35">
        <v>2595</v>
      </c>
      <c r="C35">
        <v>92489</v>
      </c>
      <c r="D35">
        <v>2205</v>
      </c>
      <c r="E35">
        <v>87536</v>
      </c>
      <c r="F35">
        <v>2809</v>
      </c>
      <c r="G35">
        <v>82055</v>
      </c>
      <c r="H35">
        <v>1590</v>
      </c>
      <c r="I35">
        <v>77508</v>
      </c>
      <c r="J35">
        <v>5100</v>
      </c>
      <c r="K35">
        <v>68184</v>
      </c>
      <c r="L35">
        <v>3092</v>
      </c>
      <c r="M35">
        <v>62344</v>
      </c>
      <c r="N35">
        <v>422</v>
      </c>
      <c r="O35">
        <v>59250</v>
      </c>
      <c r="P35">
        <v>937</v>
      </c>
      <c r="Q35">
        <v>58311</v>
      </c>
      <c r="T35">
        <v>813</v>
      </c>
      <c r="U35">
        <f t="shared" si="0"/>
        <v>2487.5</v>
      </c>
      <c r="V35">
        <f t="shared" si="1"/>
        <v>2194.5</v>
      </c>
      <c r="AH35">
        <v>813</v>
      </c>
      <c r="AI35">
        <f t="shared" si="2"/>
        <v>3446</v>
      </c>
      <c r="AJ35">
        <f t="shared" si="3"/>
        <v>661.5</v>
      </c>
      <c r="AW35">
        <v>813</v>
      </c>
      <c r="AX35">
        <v>92975</v>
      </c>
      <c r="AY35">
        <v>87561</v>
      </c>
      <c r="AZ35">
        <v>81725</v>
      </c>
      <c r="BA35">
        <v>76117</v>
      </c>
      <c r="BN35">
        <v>813</v>
      </c>
      <c r="BO35">
        <v>67753</v>
      </c>
      <c r="BP35">
        <v>62479</v>
      </c>
      <c r="BQ35">
        <v>59439</v>
      </c>
      <c r="BR35">
        <v>57891</v>
      </c>
    </row>
    <row r="36" spans="1:70" x14ac:dyDescent="0.25">
      <c r="A36">
        <v>891</v>
      </c>
      <c r="B36">
        <v>2635</v>
      </c>
      <c r="C36">
        <v>91737</v>
      </c>
      <c r="D36">
        <v>2142</v>
      </c>
      <c r="E36">
        <v>88142</v>
      </c>
      <c r="F36">
        <v>2814</v>
      </c>
      <c r="G36">
        <v>82811</v>
      </c>
      <c r="H36">
        <v>1587</v>
      </c>
      <c r="I36">
        <v>78487</v>
      </c>
      <c r="J36">
        <v>5445</v>
      </c>
      <c r="K36">
        <v>68012</v>
      </c>
      <c r="L36">
        <v>3379</v>
      </c>
      <c r="M36">
        <v>62528</v>
      </c>
      <c r="N36">
        <v>400</v>
      </c>
      <c r="O36">
        <v>59907</v>
      </c>
      <c r="P36">
        <v>817</v>
      </c>
      <c r="Q36">
        <v>58855</v>
      </c>
      <c r="T36">
        <v>839</v>
      </c>
      <c r="U36">
        <f t="shared" si="0"/>
        <v>2397</v>
      </c>
      <c r="V36">
        <f t="shared" si="1"/>
        <v>2174.5</v>
      </c>
      <c r="AH36">
        <v>839</v>
      </c>
      <c r="AI36">
        <f t="shared" si="2"/>
        <v>3736.5</v>
      </c>
      <c r="AJ36">
        <f t="shared" si="3"/>
        <v>575.5</v>
      </c>
      <c r="AW36">
        <v>839</v>
      </c>
      <c r="AX36">
        <v>92829</v>
      </c>
      <c r="AY36">
        <v>87681</v>
      </c>
      <c r="AZ36">
        <v>81887</v>
      </c>
      <c r="BA36">
        <v>77556</v>
      </c>
      <c r="BN36">
        <v>839</v>
      </c>
      <c r="BO36">
        <v>68245</v>
      </c>
      <c r="BP36">
        <v>62445</v>
      </c>
      <c r="BQ36">
        <v>58859</v>
      </c>
      <c r="BR36">
        <v>58368</v>
      </c>
    </row>
    <row r="37" spans="1:70" x14ac:dyDescent="0.25">
      <c r="A37">
        <v>918</v>
      </c>
      <c r="B37">
        <v>2587</v>
      </c>
      <c r="C37">
        <v>92064</v>
      </c>
      <c r="D37">
        <v>2177</v>
      </c>
      <c r="E37">
        <v>88511</v>
      </c>
      <c r="F37">
        <v>2751</v>
      </c>
      <c r="G37">
        <v>82676</v>
      </c>
      <c r="H37">
        <v>1588</v>
      </c>
      <c r="I37">
        <v>79115</v>
      </c>
      <c r="J37">
        <v>5951</v>
      </c>
      <c r="K37">
        <v>68603</v>
      </c>
      <c r="L37">
        <v>3699</v>
      </c>
      <c r="M37">
        <v>62498</v>
      </c>
      <c r="N37">
        <v>389</v>
      </c>
      <c r="O37">
        <v>59494</v>
      </c>
      <c r="P37">
        <v>863</v>
      </c>
      <c r="Q37">
        <v>59295</v>
      </c>
      <c r="T37">
        <v>865</v>
      </c>
      <c r="U37">
        <f t="shared" si="0"/>
        <v>2400</v>
      </c>
      <c r="V37">
        <f t="shared" si="1"/>
        <v>2199.5</v>
      </c>
      <c r="AH37">
        <v>865</v>
      </c>
      <c r="AI37">
        <f t="shared" si="2"/>
        <v>4096</v>
      </c>
      <c r="AJ37">
        <f t="shared" si="3"/>
        <v>679.5</v>
      </c>
      <c r="AW37">
        <v>865</v>
      </c>
      <c r="AX37">
        <v>92489</v>
      </c>
      <c r="AY37">
        <v>87536</v>
      </c>
      <c r="AZ37">
        <v>82055</v>
      </c>
      <c r="BA37">
        <v>77508</v>
      </c>
      <c r="BN37">
        <v>865</v>
      </c>
      <c r="BO37">
        <v>68184</v>
      </c>
      <c r="BP37">
        <v>62344</v>
      </c>
      <c r="BQ37">
        <v>59250</v>
      </c>
      <c r="BR37">
        <v>58311</v>
      </c>
    </row>
    <row r="38" spans="1:70" x14ac:dyDescent="0.25">
      <c r="A38">
        <v>944</v>
      </c>
      <c r="B38">
        <v>2686</v>
      </c>
      <c r="C38">
        <v>92519</v>
      </c>
      <c r="D38">
        <v>2115</v>
      </c>
      <c r="E38">
        <v>88184</v>
      </c>
      <c r="F38">
        <v>2767</v>
      </c>
      <c r="G38">
        <v>82773</v>
      </c>
      <c r="H38">
        <v>1599</v>
      </c>
      <c r="I38">
        <v>78910</v>
      </c>
      <c r="J38">
        <v>6815</v>
      </c>
      <c r="K38">
        <v>68241</v>
      </c>
      <c r="L38">
        <v>4286</v>
      </c>
      <c r="M38">
        <v>62583</v>
      </c>
      <c r="N38">
        <v>405</v>
      </c>
      <c r="O38">
        <v>59725</v>
      </c>
      <c r="P38">
        <v>1000</v>
      </c>
      <c r="Q38">
        <v>59851</v>
      </c>
      <c r="T38">
        <v>891</v>
      </c>
      <c r="U38">
        <f t="shared" si="0"/>
        <v>2388.5</v>
      </c>
      <c r="V38">
        <f t="shared" si="1"/>
        <v>2200.5</v>
      </c>
      <c r="AH38">
        <v>891</v>
      </c>
      <c r="AI38">
        <f t="shared" si="2"/>
        <v>4412</v>
      </c>
      <c r="AJ38">
        <f t="shared" si="3"/>
        <v>608.5</v>
      </c>
      <c r="AW38">
        <v>891</v>
      </c>
      <c r="AX38">
        <v>91737</v>
      </c>
      <c r="AY38">
        <v>88142</v>
      </c>
      <c r="AZ38">
        <v>82811</v>
      </c>
      <c r="BA38">
        <v>78487</v>
      </c>
      <c r="BN38">
        <v>891</v>
      </c>
      <c r="BO38">
        <v>68012</v>
      </c>
      <c r="BP38">
        <v>62528</v>
      </c>
      <c r="BQ38">
        <v>59907</v>
      </c>
      <c r="BR38">
        <v>58855</v>
      </c>
    </row>
    <row r="39" spans="1:70" x14ac:dyDescent="0.25">
      <c r="A39">
        <v>970</v>
      </c>
      <c r="B39">
        <v>2505</v>
      </c>
      <c r="C39">
        <v>91643</v>
      </c>
      <c r="D39">
        <v>2132</v>
      </c>
      <c r="E39">
        <v>88007</v>
      </c>
      <c r="F39">
        <v>2769</v>
      </c>
      <c r="G39">
        <v>82964</v>
      </c>
      <c r="H39">
        <v>1592</v>
      </c>
      <c r="I39">
        <v>78604</v>
      </c>
      <c r="J39">
        <v>7324</v>
      </c>
      <c r="K39">
        <v>68498</v>
      </c>
      <c r="L39">
        <v>4728</v>
      </c>
      <c r="M39">
        <v>62553</v>
      </c>
      <c r="N39">
        <v>404</v>
      </c>
      <c r="O39">
        <v>59760</v>
      </c>
      <c r="P39">
        <v>961</v>
      </c>
      <c r="Q39">
        <v>59676</v>
      </c>
      <c r="T39">
        <v>918</v>
      </c>
      <c r="U39">
        <f t="shared" si="0"/>
        <v>2382</v>
      </c>
      <c r="V39">
        <f t="shared" si="1"/>
        <v>2169.5</v>
      </c>
      <c r="AH39">
        <v>918</v>
      </c>
      <c r="AI39">
        <f t="shared" si="2"/>
        <v>4825</v>
      </c>
      <c r="AJ39">
        <f t="shared" si="3"/>
        <v>626</v>
      </c>
      <c r="AW39">
        <v>918</v>
      </c>
      <c r="AX39">
        <v>92064</v>
      </c>
      <c r="AY39">
        <v>88511</v>
      </c>
      <c r="AZ39">
        <v>82676</v>
      </c>
      <c r="BA39">
        <v>79115</v>
      </c>
      <c r="BN39">
        <v>918</v>
      </c>
      <c r="BO39">
        <v>68603</v>
      </c>
      <c r="BP39">
        <v>62498</v>
      </c>
      <c r="BQ39">
        <v>59494</v>
      </c>
      <c r="BR39">
        <v>59295</v>
      </c>
    </row>
    <row r="40" spans="1:70" x14ac:dyDescent="0.25">
      <c r="A40">
        <v>996</v>
      </c>
      <c r="B40">
        <v>2634</v>
      </c>
      <c r="C40">
        <v>91831</v>
      </c>
      <c r="D40">
        <v>2081</v>
      </c>
      <c r="E40">
        <v>87293</v>
      </c>
      <c r="F40">
        <v>2793</v>
      </c>
      <c r="G40">
        <v>82558</v>
      </c>
      <c r="H40">
        <v>1592</v>
      </c>
      <c r="I40">
        <v>79542</v>
      </c>
      <c r="J40">
        <v>8380</v>
      </c>
      <c r="K40">
        <v>68062</v>
      </c>
      <c r="L40">
        <v>5058</v>
      </c>
      <c r="M40">
        <v>62587</v>
      </c>
      <c r="N40">
        <v>386</v>
      </c>
      <c r="O40">
        <v>59480</v>
      </c>
      <c r="P40">
        <v>961</v>
      </c>
      <c r="Q40">
        <v>59351</v>
      </c>
      <c r="T40">
        <v>944</v>
      </c>
      <c r="U40">
        <f t="shared" si="0"/>
        <v>2400.5</v>
      </c>
      <c r="V40">
        <f t="shared" si="1"/>
        <v>2183</v>
      </c>
      <c r="AH40">
        <v>944</v>
      </c>
      <c r="AI40">
        <f t="shared" si="2"/>
        <v>5550.5</v>
      </c>
      <c r="AJ40">
        <f t="shared" si="3"/>
        <v>702.5</v>
      </c>
      <c r="AW40">
        <v>944</v>
      </c>
      <c r="AX40">
        <v>92519</v>
      </c>
      <c r="AY40">
        <v>88184</v>
      </c>
      <c r="AZ40">
        <v>82773</v>
      </c>
      <c r="BA40">
        <v>78910</v>
      </c>
      <c r="BN40">
        <v>944</v>
      </c>
      <c r="BO40">
        <v>68241</v>
      </c>
      <c r="BP40">
        <v>62583</v>
      </c>
      <c r="BQ40">
        <v>59725</v>
      </c>
      <c r="BR40">
        <v>59851</v>
      </c>
    </row>
    <row r="41" spans="1:70" x14ac:dyDescent="0.25">
      <c r="A41">
        <v>1022</v>
      </c>
      <c r="B41">
        <v>2542</v>
      </c>
      <c r="C41">
        <v>91717</v>
      </c>
      <c r="D41">
        <v>2169</v>
      </c>
      <c r="E41">
        <v>87477</v>
      </c>
      <c r="F41">
        <v>2783</v>
      </c>
      <c r="G41">
        <v>83632</v>
      </c>
      <c r="H41">
        <v>1592</v>
      </c>
      <c r="I41">
        <v>80279</v>
      </c>
      <c r="J41">
        <v>9293</v>
      </c>
      <c r="K41">
        <v>68038</v>
      </c>
      <c r="L41">
        <v>5514</v>
      </c>
      <c r="M41">
        <v>62734</v>
      </c>
      <c r="N41">
        <v>355</v>
      </c>
      <c r="O41">
        <v>59694</v>
      </c>
      <c r="P41">
        <v>919</v>
      </c>
      <c r="Q41">
        <v>59886</v>
      </c>
      <c r="T41">
        <v>970</v>
      </c>
      <c r="U41">
        <f t="shared" si="0"/>
        <v>2318.5</v>
      </c>
      <c r="V41">
        <f t="shared" si="1"/>
        <v>2180.5</v>
      </c>
      <c r="AH41">
        <v>970</v>
      </c>
      <c r="AI41">
        <f t="shared" si="2"/>
        <v>6026</v>
      </c>
      <c r="AJ41">
        <f t="shared" si="3"/>
        <v>682.5</v>
      </c>
      <c r="AW41">
        <v>970</v>
      </c>
      <c r="AX41">
        <v>91643</v>
      </c>
      <c r="AY41">
        <v>88007</v>
      </c>
      <c r="AZ41">
        <v>82964</v>
      </c>
      <c r="BA41">
        <v>78604</v>
      </c>
      <c r="BN41">
        <v>970</v>
      </c>
      <c r="BO41">
        <v>68498</v>
      </c>
      <c r="BP41">
        <v>62553</v>
      </c>
      <c r="BQ41">
        <v>59760</v>
      </c>
      <c r="BR41">
        <v>59676</v>
      </c>
    </row>
    <row r="42" spans="1:70" x14ac:dyDescent="0.25">
      <c r="A42">
        <v>1049</v>
      </c>
      <c r="B42">
        <v>2561</v>
      </c>
      <c r="C42">
        <v>91345</v>
      </c>
      <c r="D42">
        <v>2120</v>
      </c>
      <c r="E42">
        <v>87971</v>
      </c>
      <c r="F42">
        <v>2700</v>
      </c>
      <c r="G42">
        <v>83525</v>
      </c>
      <c r="H42">
        <v>1570</v>
      </c>
      <c r="I42">
        <v>80631</v>
      </c>
      <c r="J42">
        <v>10283</v>
      </c>
      <c r="K42">
        <v>68212</v>
      </c>
      <c r="L42">
        <v>5993</v>
      </c>
      <c r="M42">
        <v>63300</v>
      </c>
      <c r="N42">
        <v>354</v>
      </c>
      <c r="O42">
        <v>59798</v>
      </c>
      <c r="P42">
        <v>1098</v>
      </c>
      <c r="Q42">
        <v>60122</v>
      </c>
      <c r="T42">
        <v>996</v>
      </c>
      <c r="U42">
        <f t="shared" si="0"/>
        <v>2357.5</v>
      </c>
      <c r="V42">
        <f t="shared" si="1"/>
        <v>2192.5</v>
      </c>
      <c r="AH42">
        <v>996</v>
      </c>
      <c r="AI42">
        <f t="shared" si="2"/>
        <v>6719</v>
      </c>
      <c r="AJ42">
        <f t="shared" si="3"/>
        <v>673.5</v>
      </c>
      <c r="AW42">
        <v>996</v>
      </c>
      <c r="AX42">
        <v>91831</v>
      </c>
      <c r="AY42">
        <v>87293</v>
      </c>
      <c r="AZ42">
        <v>82558</v>
      </c>
      <c r="BA42">
        <v>79542</v>
      </c>
      <c r="BN42">
        <v>996</v>
      </c>
      <c r="BO42">
        <v>68062</v>
      </c>
      <c r="BP42">
        <v>62587</v>
      </c>
      <c r="BQ42">
        <v>59480</v>
      </c>
      <c r="BR42">
        <v>59351</v>
      </c>
    </row>
    <row r="43" spans="1:70" x14ac:dyDescent="0.25">
      <c r="A43">
        <v>1075</v>
      </c>
      <c r="B43">
        <v>2600</v>
      </c>
      <c r="C43">
        <v>91061</v>
      </c>
      <c r="D43">
        <v>2078</v>
      </c>
      <c r="E43">
        <v>87774</v>
      </c>
      <c r="F43">
        <v>2769</v>
      </c>
      <c r="G43">
        <v>83761</v>
      </c>
      <c r="H43">
        <v>1576</v>
      </c>
      <c r="I43">
        <v>80686</v>
      </c>
      <c r="J43">
        <v>11545</v>
      </c>
      <c r="K43">
        <v>67722</v>
      </c>
      <c r="L43">
        <v>6491</v>
      </c>
      <c r="M43">
        <v>62706</v>
      </c>
      <c r="N43">
        <v>356</v>
      </c>
      <c r="O43">
        <v>59586</v>
      </c>
      <c r="P43">
        <v>956</v>
      </c>
      <c r="Q43">
        <v>60342</v>
      </c>
      <c r="T43">
        <v>1022</v>
      </c>
      <c r="U43">
        <f t="shared" si="0"/>
        <v>2355.5</v>
      </c>
      <c r="V43">
        <f t="shared" si="1"/>
        <v>2187.5</v>
      </c>
      <c r="AH43">
        <v>1022</v>
      </c>
      <c r="AI43">
        <f t="shared" si="2"/>
        <v>7403.5</v>
      </c>
      <c r="AJ43">
        <f t="shared" si="3"/>
        <v>637</v>
      </c>
      <c r="AW43">
        <v>1022</v>
      </c>
      <c r="AX43">
        <v>91717</v>
      </c>
      <c r="AY43">
        <v>87477</v>
      </c>
      <c r="AZ43">
        <v>83632</v>
      </c>
      <c r="BA43">
        <v>80279</v>
      </c>
      <c r="BN43">
        <v>1022</v>
      </c>
      <c r="BO43">
        <v>68038</v>
      </c>
      <c r="BP43">
        <v>62734</v>
      </c>
      <c r="BQ43">
        <v>59694</v>
      </c>
      <c r="BR43">
        <v>59886</v>
      </c>
    </row>
    <row r="44" spans="1:70" x14ac:dyDescent="0.25">
      <c r="A44">
        <v>1101</v>
      </c>
      <c r="B44">
        <v>2509</v>
      </c>
      <c r="C44">
        <v>91448</v>
      </c>
      <c r="D44">
        <v>1983</v>
      </c>
      <c r="E44">
        <v>87840</v>
      </c>
      <c r="F44">
        <v>2753</v>
      </c>
      <c r="G44">
        <v>83052</v>
      </c>
      <c r="H44">
        <v>1557</v>
      </c>
      <c r="I44">
        <v>81258</v>
      </c>
      <c r="J44">
        <v>12370</v>
      </c>
      <c r="K44">
        <v>68050</v>
      </c>
      <c r="L44">
        <v>7186</v>
      </c>
      <c r="M44">
        <v>62351</v>
      </c>
      <c r="N44">
        <v>380</v>
      </c>
      <c r="O44">
        <v>59752</v>
      </c>
      <c r="P44">
        <v>984</v>
      </c>
      <c r="Q44">
        <v>59925</v>
      </c>
      <c r="T44">
        <v>1049</v>
      </c>
      <c r="U44">
        <f t="shared" si="0"/>
        <v>2340.5</v>
      </c>
      <c r="V44">
        <f t="shared" si="1"/>
        <v>2135</v>
      </c>
      <c r="AH44">
        <v>1049</v>
      </c>
      <c r="AI44">
        <f t="shared" si="2"/>
        <v>8138</v>
      </c>
      <c r="AJ44">
        <f t="shared" si="3"/>
        <v>726</v>
      </c>
      <c r="AW44">
        <v>1049</v>
      </c>
      <c r="AX44">
        <v>91345</v>
      </c>
      <c r="AY44">
        <v>87971</v>
      </c>
      <c r="AZ44">
        <v>83525</v>
      </c>
      <c r="BA44">
        <v>80631</v>
      </c>
      <c r="BN44">
        <v>1049</v>
      </c>
      <c r="BO44">
        <v>68212</v>
      </c>
      <c r="BP44">
        <v>63300</v>
      </c>
      <c r="BQ44">
        <v>59798</v>
      </c>
      <c r="BR44">
        <v>60122</v>
      </c>
    </row>
    <row r="45" spans="1:70" x14ac:dyDescent="0.25">
      <c r="A45">
        <v>1127</v>
      </c>
      <c r="B45">
        <v>2576</v>
      </c>
      <c r="C45">
        <v>90904</v>
      </c>
      <c r="D45">
        <v>2027</v>
      </c>
      <c r="E45">
        <v>87481</v>
      </c>
      <c r="F45">
        <v>2718</v>
      </c>
      <c r="G45">
        <v>83863</v>
      </c>
      <c r="H45">
        <v>1580</v>
      </c>
      <c r="I45">
        <v>81535</v>
      </c>
      <c r="J45">
        <v>13724</v>
      </c>
      <c r="K45">
        <v>68463</v>
      </c>
      <c r="L45">
        <v>7887</v>
      </c>
      <c r="M45">
        <v>62724</v>
      </c>
      <c r="N45">
        <v>398</v>
      </c>
      <c r="O45">
        <v>59590</v>
      </c>
      <c r="P45">
        <v>968</v>
      </c>
      <c r="Q45">
        <v>60245</v>
      </c>
      <c r="T45">
        <v>1075</v>
      </c>
      <c r="U45">
        <f t="shared" si="0"/>
        <v>2339</v>
      </c>
      <c r="V45">
        <f t="shared" si="1"/>
        <v>2172.5</v>
      </c>
      <c r="AH45">
        <v>1075</v>
      </c>
      <c r="AI45">
        <f t="shared" si="2"/>
        <v>9018</v>
      </c>
      <c r="AJ45">
        <f t="shared" si="3"/>
        <v>656</v>
      </c>
      <c r="AW45">
        <v>1075</v>
      </c>
      <c r="AX45">
        <v>91061</v>
      </c>
      <c r="AY45">
        <v>87774</v>
      </c>
      <c r="AZ45">
        <v>83761</v>
      </c>
      <c r="BA45">
        <v>80686</v>
      </c>
      <c r="BN45">
        <v>1075</v>
      </c>
      <c r="BO45">
        <v>67722</v>
      </c>
      <c r="BP45">
        <v>62706</v>
      </c>
      <c r="BQ45">
        <v>59586</v>
      </c>
      <c r="BR45">
        <v>60342</v>
      </c>
    </row>
    <row r="46" spans="1:70" x14ac:dyDescent="0.25">
      <c r="A46">
        <v>1154</v>
      </c>
      <c r="B46">
        <v>2516</v>
      </c>
      <c r="C46">
        <v>90551</v>
      </c>
      <c r="D46">
        <v>2124</v>
      </c>
      <c r="E46">
        <v>87438</v>
      </c>
      <c r="F46">
        <v>2778</v>
      </c>
      <c r="G46">
        <v>83965</v>
      </c>
      <c r="H46">
        <v>1606</v>
      </c>
      <c r="I46">
        <v>82200</v>
      </c>
      <c r="J46">
        <v>14582</v>
      </c>
      <c r="K46">
        <v>67844</v>
      </c>
      <c r="L46">
        <v>8702</v>
      </c>
      <c r="M46">
        <v>62644</v>
      </c>
      <c r="N46">
        <v>381</v>
      </c>
      <c r="O46">
        <v>60158</v>
      </c>
      <c r="P46">
        <v>1043</v>
      </c>
      <c r="Q46">
        <v>60799</v>
      </c>
      <c r="T46">
        <v>1101</v>
      </c>
      <c r="U46">
        <f t="shared" si="0"/>
        <v>2246</v>
      </c>
      <c r="V46">
        <f t="shared" si="1"/>
        <v>2155</v>
      </c>
      <c r="AH46">
        <v>1101</v>
      </c>
      <c r="AI46">
        <f t="shared" si="2"/>
        <v>9778</v>
      </c>
      <c r="AJ46">
        <f t="shared" si="3"/>
        <v>682</v>
      </c>
      <c r="AW46">
        <v>1101</v>
      </c>
      <c r="AX46">
        <v>91448</v>
      </c>
      <c r="AY46">
        <v>87840</v>
      </c>
      <c r="AZ46">
        <v>83052</v>
      </c>
      <c r="BA46">
        <v>81258</v>
      </c>
      <c r="BN46">
        <v>1101</v>
      </c>
      <c r="BO46">
        <v>68050</v>
      </c>
      <c r="BP46">
        <v>62351</v>
      </c>
      <c r="BQ46">
        <v>59752</v>
      </c>
      <c r="BR46">
        <v>59925</v>
      </c>
    </row>
    <row r="47" spans="1:70" x14ac:dyDescent="0.25">
      <c r="A47">
        <v>1180</v>
      </c>
      <c r="B47">
        <v>2529</v>
      </c>
      <c r="C47">
        <v>90131</v>
      </c>
      <c r="D47">
        <v>2179</v>
      </c>
      <c r="E47">
        <v>86948</v>
      </c>
      <c r="F47">
        <v>2793</v>
      </c>
      <c r="G47">
        <v>84426</v>
      </c>
      <c r="H47">
        <v>1528</v>
      </c>
      <c r="I47">
        <v>82663</v>
      </c>
      <c r="J47">
        <v>16676</v>
      </c>
      <c r="K47">
        <v>68641</v>
      </c>
      <c r="L47">
        <v>9672</v>
      </c>
      <c r="M47">
        <v>62233</v>
      </c>
      <c r="N47">
        <v>361</v>
      </c>
      <c r="O47">
        <v>60136</v>
      </c>
      <c r="P47">
        <v>1373</v>
      </c>
      <c r="Q47">
        <v>60754</v>
      </c>
      <c r="T47">
        <v>1127</v>
      </c>
      <c r="U47">
        <f t="shared" si="0"/>
        <v>2301.5</v>
      </c>
      <c r="V47">
        <f t="shared" si="1"/>
        <v>2149</v>
      </c>
      <c r="AH47">
        <v>1127</v>
      </c>
      <c r="AI47">
        <f t="shared" si="2"/>
        <v>10805.5</v>
      </c>
      <c r="AJ47">
        <f t="shared" si="3"/>
        <v>683</v>
      </c>
      <c r="AW47">
        <v>1127</v>
      </c>
      <c r="AX47">
        <v>90904</v>
      </c>
      <c r="AY47">
        <v>87481</v>
      </c>
      <c r="AZ47">
        <v>83863</v>
      </c>
      <c r="BA47">
        <v>81535</v>
      </c>
      <c r="BN47">
        <v>1127</v>
      </c>
      <c r="BO47">
        <v>68463</v>
      </c>
      <c r="BP47">
        <v>62724</v>
      </c>
      <c r="BQ47">
        <v>59590</v>
      </c>
      <c r="BR47">
        <v>60245</v>
      </c>
    </row>
    <row r="48" spans="1:70" x14ac:dyDescent="0.25">
      <c r="A48">
        <v>1206</v>
      </c>
      <c r="B48">
        <v>2566</v>
      </c>
      <c r="C48">
        <v>89345</v>
      </c>
      <c r="D48">
        <v>2108</v>
      </c>
      <c r="E48">
        <v>86631</v>
      </c>
      <c r="F48">
        <v>2806</v>
      </c>
      <c r="G48">
        <v>84089</v>
      </c>
      <c r="H48">
        <v>1584</v>
      </c>
      <c r="I48">
        <v>82365</v>
      </c>
      <c r="J48">
        <v>18370</v>
      </c>
      <c r="K48">
        <v>68400</v>
      </c>
      <c r="L48">
        <v>10499</v>
      </c>
      <c r="M48">
        <v>62649</v>
      </c>
      <c r="N48">
        <v>376</v>
      </c>
      <c r="O48">
        <v>60084</v>
      </c>
      <c r="P48">
        <v>1312</v>
      </c>
      <c r="Q48">
        <v>60875</v>
      </c>
      <c r="T48">
        <v>1154</v>
      </c>
      <c r="U48">
        <f t="shared" si="0"/>
        <v>2320</v>
      </c>
      <c r="V48">
        <f t="shared" si="1"/>
        <v>2192</v>
      </c>
      <c r="AH48">
        <v>1154</v>
      </c>
      <c r="AI48">
        <f t="shared" si="2"/>
        <v>11642</v>
      </c>
      <c r="AJ48">
        <f t="shared" si="3"/>
        <v>712</v>
      </c>
      <c r="AW48">
        <v>1154</v>
      </c>
      <c r="AX48">
        <v>90551</v>
      </c>
      <c r="AY48">
        <v>87438</v>
      </c>
      <c r="AZ48">
        <v>83965</v>
      </c>
      <c r="BA48">
        <v>82200</v>
      </c>
      <c r="BN48">
        <v>1154</v>
      </c>
      <c r="BO48">
        <v>67844</v>
      </c>
      <c r="BP48">
        <v>62644</v>
      </c>
      <c r="BQ48">
        <v>60158</v>
      </c>
      <c r="BR48">
        <v>60799</v>
      </c>
    </row>
    <row r="49" spans="1:70" x14ac:dyDescent="0.25">
      <c r="A49">
        <v>1232</v>
      </c>
      <c r="B49">
        <v>2524</v>
      </c>
      <c r="C49">
        <v>90401</v>
      </c>
      <c r="D49">
        <v>1983</v>
      </c>
      <c r="E49">
        <v>86503</v>
      </c>
      <c r="F49">
        <v>2804</v>
      </c>
      <c r="G49">
        <v>84558</v>
      </c>
      <c r="H49">
        <v>1572</v>
      </c>
      <c r="I49">
        <v>83106</v>
      </c>
      <c r="J49">
        <v>19848</v>
      </c>
      <c r="K49">
        <v>67977</v>
      </c>
      <c r="L49">
        <v>11178</v>
      </c>
      <c r="M49">
        <v>62435</v>
      </c>
      <c r="N49">
        <v>398</v>
      </c>
      <c r="O49">
        <v>60532</v>
      </c>
      <c r="P49">
        <v>1204</v>
      </c>
      <c r="Q49">
        <v>60770</v>
      </c>
      <c r="T49">
        <v>1180</v>
      </c>
      <c r="U49">
        <f t="shared" si="0"/>
        <v>2354</v>
      </c>
      <c r="V49">
        <f t="shared" si="1"/>
        <v>2160.5</v>
      </c>
      <c r="AH49">
        <v>1180</v>
      </c>
      <c r="AI49">
        <f t="shared" si="2"/>
        <v>13174</v>
      </c>
      <c r="AJ49">
        <f t="shared" si="3"/>
        <v>867</v>
      </c>
      <c r="AW49">
        <v>1180</v>
      </c>
      <c r="AX49">
        <v>90131</v>
      </c>
      <c r="AY49">
        <v>86948</v>
      </c>
      <c r="AZ49">
        <v>84426</v>
      </c>
      <c r="BA49">
        <v>82663</v>
      </c>
      <c r="BN49">
        <v>1180</v>
      </c>
      <c r="BO49">
        <v>68641</v>
      </c>
      <c r="BP49">
        <v>62233</v>
      </c>
      <c r="BQ49">
        <v>60136</v>
      </c>
      <c r="BR49">
        <v>60754</v>
      </c>
    </row>
    <row r="50" spans="1:70" x14ac:dyDescent="0.25">
      <c r="A50">
        <v>1259</v>
      </c>
      <c r="B50">
        <v>2342</v>
      </c>
      <c r="C50">
        <v>90080</v>
      </c>
      <c r="D50">
        <v>2018</v>
      </c>
      <c r="E50">
        <v>86554</v>
      </c>
      <c r="F50">
        <v>2773</v>
      </c>
      <c r="G50">
        <v>84358</v>
      </c>
      <c r="H50">
        <v>1542</v>
      </c>
      <c r="I50">
        <v>83542</v>
      </c>
      <c r="J50">
        <v>21688</v>
      </c>
      <c r="K50">
        <v>67875</v>
      </c>
      <c r="L50">
        <v>12258</v>
      </c>
      <c r="M50">
        <v>62169</v>
      </c>
      <c r="N50">
        <v>351</v>
      </c>
      <c r="O50">
        <v>60328</v>
      </c>
      <c r="P50">
        <v>1150</v>
      </c>
      <c r="Q50">
        <v>60593</v>
      </c>
      <c r="T50">
        <v>1206</v>
      </c>
      <c r="U50">
        <f t="shared" si="0"/>
        <v>2337</v>
      </c>
      <c r="V50">
        <f t="shared" si="1"/>
        <v>2195</v>
      </c>
      <c r="AH50">
        <v>1206</v>
      </c>
      <c r="AI50">
        <f t="shared" si="2"/>
        <v>14434.5</v>
      </c>
      <c r="AJ50">
        <f t="shared" si="3"/>
        <v>844</v>
      </c>
      <c r="AW50">
        <v>1206</v>
      </c>
      <c r="AX50">
        <v>89345</v>
      </c>
      <c r="AY50">
        <v>86631</v>
      </c>
      <c r="AZ50">
        <v>84089</v>
      </c>
      <c r="BA50">
        <v>82365</v>
      </c>
      <c r="BN50">
        <v>1206</v>
      </c>
      <c r="BO50">
        <v>68400</v>
      </c>
      <c r="BP50">
        <v>62649</v>
      </c>
      <c r="BQ50">
        <v>60084</v>
      </c>
      <c r="BR50">
        <v>60875</v>
      </c>
    </row>
    <row r="51" spans="1:70" x14ac:dyDescent="0.25">
      <c r="A51">
        <v>1285</v>
      </c>
      <c r="B51">
        <v>2543</v>
      </c>
      <c r="C51">
        <v>89346</v>
      </c>
      <c r="D51">
        <v>2000</v>
      </c>
      <c r="E51">
        <v>86162</v>
      </c>
      <c r="F51">
        <v>2712</v>
      </c>
      <c r="G51">
        <v>83460</v>
      </c>
      <c r="H51">
        <v>1518</v>
      </c>
      <c r="I51">
        <v>82624</v>
      </c>
      <c r="J51">
        <v>23618</v>
      </c>
      <c r="K51">
        <v>67350</v>
      </c>
      <c r="L51">
        <v>13457</v>
      </c>
      <c r="M51">
        <v>61514</v>
      </c>
      <c r="N51">
        <v>350</v>
      </c>
      <c r="O51">
        <v>59115</v>
      </c>
      <c r="P51">
        <v>1198</v>
      </c>
      <c r="Q51">
        <v>60425</v>
      </c>
      <c r="T51">
        <v>1232</v>
      </c>
      <c r="U51">
        <f t="shared" si="0"/>
        <v>2253.5</v>
      </c>
      <c r="V51">
        <f t="shared" si="1"/>
        <v>2188</v>
      </c>
      <c r="AH51">
        <v>1232</v>
      </c>
      <c r="AI51">
        <f t="shared" si="2"/>
        <v>15513</v>
      </c>
      <c r="AJ51">
        <f t="shared" si="3"/>
        <v>801</v>
      </c>
      <c r="AW51">
        <v>1232</v>
      </c>
      <c r="AX51">
        <v>90401</v>
      </c>
      <c r="AY51">
        <v>86503</v>
      </c>
      <c r="AZ51">
        <v>84558</v>
      </c>
      <c r="BA51">
        <v>83106</v>
      </c>
      <c r="BN51">
        <v>1232</v>
      </c>
      <c r="BO51">
        <v>67977</v>
      </c>
      <c r="BP51">
        <v>62435</v>
      </c>
      <c r="BQ51">
        <v>60532</v>
      </c>
      <c r="BR51">
        <v>60770</v>
      </c>
    </row>
    <row r="52" spans="1:70" x14ac:dyDescent="0.25">
      <c r="A52">
        <v>1311</v>
      </c>
      <c r="B52">
        <v>2579</v>
      </c>
      <c r="C52">
        <v>89132</v>
      </c>
      <c r="D52">
        <v>1988</v>
      </c>
      <c r="E52">
        <v>85707</v>
      </c>
      <c r="F52">
        <v>2739</v>
      </c>
      <c r="G52">
        <v>84897</v>
      </c>
      <c r="H52">
        <v>1574</v>
      </c>
      <c r="I52">
        <v>84204</v>
      </c>
      <c r="J52">
        <v>26114</v>
      </c>
      <c r="K52">
        <v>68606</v>
      </c>
      <c r="L52">
        <v>14636</v>
      </c>
      <c r="M52">
        <v>62653</v>
      </c>
      <c r="N52">
        <v>345</v>
      </c>
      <c r="O52">
        <v>60751</v>
      </c>
      <c r="P52">
        <v>1153</v>
      </c>
      <c r="Q52">
        <v>61962</v>
      </c>
      <c r="T52">
        <v>1259</v>
      </c>
      <c r="U52">
        <f t="shared" si="0"/>
        <v>2180</v>
      </c>
      <c r="V52">
        <f t="shared" si="1"/>
        <v>2157.5</v>
      </c>
      <c r="AH52">
        <v>1259</v>
      </c>
      <c r="AI52">
        <f t="shared" si="2"/>
        <v>16973</v>
      </c>
      <c r="AJ52">
        <f t="shared" si="3"/>
        <v>750.5</v>
      </c>
      <c r="AW52">
        <v>1259</v>
      </c>
      <c r="AX52">
        <v>90080</v>
      </c>
      <c r="AY52">
        <v>86554</v>
      </c>
      <c r="AZ52">
        <v>84358</v>
      </c>
      <c r="BA52">
        <v>83542</v>
      </c>
      <c r="BN52">
        <v>1259</v>
      </c>
      <c r="BO52">
        <v>67875</v>
      </c>
      <c r="BP52">
        <v>62169</v>
      </c>
      <c r="BQ52">
        <v>60328</v>
      </c>
      <c r="BR52">
        <v>60593</v>
      </c>
    </row>
    <row r="53" spans="1:70" x14ac:dyDescent="0.25">
      <c r="A53">
        <v>1337</v>
      </c>
      <c r="B53">
        <v>2432</v>
      </c>
      <c r="C53">
        <v>89172</v>
      </c>
      <c r="D53">
        <v>2087</v>
      </c>
      <c r="E53">
        <v>85560</v>
      </c>
      <c r="F53">
        <v>2802</v>
      </c>
      <c r="G53">
        <v>84940</v>
      </c>
      <c r="H53">
        <v>1569</v>
      </c>
      <c r="I53">
        <v>84789</v>
      </c>
      <c r="J53">
        <v>28121</v>
      </c>
      <c r="K53">
        <v>68133</v>
      </c>
      <c r="L53">
        <v>16080</v>
      </c>
      <c r="M53">
        <v>61789</v>
      </c>
      <c r="N53">
        <v>347</v>
      </c>
      <c r="O53">
        <v>60350</v>
      </c>
      <c r="P53">
        <v>1567</v>
      </c>
      <c r="Q53">
        <v>61114</v>
      </c>
      <c r="T53">
        <v>1285</v>
      </c>
      <c r="U53">
        <f t="shared" si="0"/>
        <v>2271.5</v>
      </c>
      <c r="V53">
        <f t="shared" si="1"/>
        <v>2115</v>
      </c>
      <c r="AH53">
        <v>1285</v>
      </c>
      <c r="AI53">
        <f t="shared" si="2"/>
        <v>18537.5</v>
      </c>
      <c r="AJ53">
        <f t="shared" si="3"/>
        <v>774</v>
      </c>
      <c r="AW53">
        <v>1285</v>
      </c>
      <c r="AX53">
        <v>89346</v>
      </c>
      <c r="AY53">
        <v>86162</v>
      </c>
      <c r="AZ53">
        <v>83460</v>
      </c>
      <c r="BA53">
        <v>82624</v>
      </c>
      <c r="BN53">
        <v>1285</v>
      </c>
      <c r="BO53">
        <v>67350</v>
      </c>
      <c r="BP53">
        <v>61514</v>
      </c>
      <c r="BQ53">
        <v>59115</v>
      </c>
      <c r="BR53">
        <v>60425</v>
      </c>
    </row>
    <row r="54" spans="1:70" x14ac:dyDescent="0.25">
      <c r="A54">
        <v>1363</v>
      </c>
      <c r="B54">
        <v>2565</v>
      </c>
      <c r="C54">
        <v>88634</v>
      </c>
      <c r="D54">
        <v>1990</v>
      </c>
      <c r="E54">
        <v>84970</v>
      </c>
      <c r="F54">
        <v>2875</v>
      </c>
      <c r="G54">
        <v>83968</v>
      </c>
      <c r="H54">
        <v>1572</v>
      </c>
      <c r="I54">
        <v>84943</v>
      </c>
      <c r="J54">
        <v>29775</v>
      </c>
      <c r="K54">
        <v>68123</v>
      </c>
      <c r="L54">
        <v>18006</v>
      </c>
      <c r="M54">
        <v>61853</v>
      </c>
      <c r="N54">
        <v>469</v>
      </c>
      <c r="O54">
        <v>59790</v>
      </c>
      <c r="P54">
        <v>1363</v>
      </c>
      <c r="Q54">
        <v>60586</v>
      </c>
      <c r="T54">
        <v>1311</v>
      </c>
      <c r="U54">
        <f t="shared" si="0"/>
        <v>2283.5</v>
      </c>
      <c r="V54">
        <f t="shared" si="1"/>
        <v>2156.5</v>
      </c>
      <c r="AH54">
        <v>1311</v>
      </c>
      <c r="AI54">
        <f t="shared" si="2"/>
        <v>20375</v>
      </c>
      <c r="AJ54">
        <f t="shared" si="3"/>
        <v>749</v>
      </c>
      <c r="AW54">
        <v>1311</v>
      </c>
      <c r="AX54">
        <v>89132</v>
      </c>
      <c r="AY54">
        <v>85707</v>
      </c>
      <c r="AZ54">
        <v>84897</v>
      </c>
      <c r="BA54">
        <v>84204</v>
      </c>
      <c r="BN54">
        <v>1311</v>
      </c>
      <c r="BO54">
        <v>68606</v>
      </c>
      <c r="BP54">
        <v>62653</v>
      </c>
      <c r="BQ54">
        <v>60751</v>
      </c>
      <c r="BR54">
        <v>61962</v>
      </c>
    </row>
    <row r="55" spans="1:70" x14ac:dyDescent="0.25">
      <c r="A55">
        <v>1390</v>
      </c>
      <c r="B55">
        <v>2516</v>
      </c>
      <c r="C55">
        <v>88641</v>
      </c>
      <c r="D55">
        <v>1922</v>
      </c>
      <c r="E55">
        <v>84532</v>
      </c>
      <c r="F55">
        <v>2655</v>
      </c>
      <c r="G55">
        <v>84865</v>
      </c>
      <c r="H55">
        <v>1524</v>
      </c>
      <c r="I55">
        <v>84775</v>
      </c>
      <c r="J55">
        <v>31654</v>
      </c>
      <c r="K55">
        <v>68693</v>
      </c>
      <c r="L55">
        <v>19591</v>
      </c>
      <c r="M55">
        <v>62533</v>
      </c>
      <c r="N55">
        <v>468</v>
      </c>
      <c r="O55">
        <v>60573</v>
      </c>
      <c r="P55">
        <v>1337</v>
      </c>
      <c r="Q55">
        <v>61559</v>
      </c>
      <c r="T55">
        <v>1337</v>
      </c>
      <c r="U55">
        <f t="shared" si="0"/>
        <v>2259.5</v>
      </c>
      <c r="V55">
        <f t="shared" si="1"/>
        <v>2185.5</v>
      </c>
      <c r="AH55">
        <v>1337</v>
      </c>
      <c r="AI55">
        <f t="shared" si="2"/>
        <v>22100.5</v>
      </c>
      <c r="AJ55">
        <f t="shared" si="3"/>
        <v>957</v>
      </c>
      <c r="AW55">
        <v>1337</v>
      </c>
      <c r="AX55">
        <v>89172</v>
      </c>
      <c r="AY55">
        <v>85560</v>
      </c>
      <c r="AZ55">
        <v>84940</v>
      </c>
      <c r="BA55">
        <v>84789</v>
      </c>
      <c r="BN55">
        <v>1337</v>
      </c>
      <c r="BO55">
        <v>68133</v>
      </c>
      <c r="BP55">
        <v>61789</v>
      </c>
      <c r="BQ55">
        <v>60350</v>
      </c>
      <c r="BR55">
        <v>61114</v>
      </c>
    </row>
    <row r="56" spans="1:70" x14ac:dyDescent="0.25">
      <c r="A56">
        <v>1416</v>
      </c>
      <c r="B56">
        <v>2487</v>
      </c>
      <c r="C56">
        <v>88138</v>
      </c>
      <c r="D56">
        <v>1998</v>
      </c>
      <c r="E56">
        <v>84550</v>
      </c>
      <c r="F56">
        <v>2745</v>
      </c>
      <c r="G56">
        <v>85505</v>
      </c>
      <c r="H56">
        <v>1619</v>
      </c>
      <c r="I56">
        <v>84735</v>
      </c>
      <c r="J56">
        <v>33798</v>
      </c>
      <c r="K56">
        <v>68548</v>
      </c>
      <c r="L56">
        <v>21535</v>
      </c>
      <c r="M56">
        <v>62433</v>
      </c>
      <c r="N56">
        <v>416</v>
      </c>
      <c r="O56">
        <v>60622</v>
      </c>
      <c r="P56">
        <v>1709</v>
      </c>
      <c r="Q56">
        <v>61815</v>
      </c>
      <c r="T56">
        <v>1363</v>
      </c>
      <c r="U56">
        <f t="shared" si="0"/>
        <v>2277.5</v>
      </c>
      <c r="V56">
        <f t="shared" si="1"/>
        <v>2223.5</v>
      </c>
      <c r="AH56">
        <v>1363</v>
      </c>
      <c r="AI56">
        <f t="shared" si="2"/>
        <v>23890.5</v>
      </c>
      <c r="AJ56">
        <f t="shared" si="3"/>
        <v>916</v>
      </c>
      <c r="AW56">
        <v>1363</v>
      </c>
      <c r="AX56">
        <v>88634</v>
      </c>
      <c r="AY56">
        <v>84970</v>
      </c>
      <c r="AZ56">
        <v>83968</v>
      </c>
      <c r="BA56">
        <v>84943</v>
      </c>
      <c r="BN56">
        <v>1363</v>
      </c>
      <c r="BO56">
        <v>68123</v>
      </c>
      <c r="BP56">
        <v>61853</v>
      </c>
      <c r="BQ56">
        <v>59790</v>
      </c>
      <c r="BR56">
        <v>60586</v>
      </c>
    </row>
    <row r="57" spans="1:70" x14ac:dyDescent="0.25">
      <c r="A57">
        <v>1442</v>
      </c>
      <c r="B57">
        <v>2499</v>
      </c>
      <c r="C57">
        <v>88445</v>
      </c>
      <c r="D57">
        <v>1992</v>
      </c>
      <c r="E57">
        <v>84321</v>
      </c>
      <c r="F57">
        <v>2698</v>
      </c>
      <c r="G57">
        <v>84633</v>
      </c>
      <c r="H57">
        <v>1551</v>
      </c>
      <c r="I57">
        <v>85244</v>
      </c>
      <c r="J57">
        <v>36583</v>
      </c>
      <c r="K57">
        <v>68252</v>
      </c>
      <c r="L57">
        <v>23730</v>
      </c>
      <c r="M57">
        <v>61878</v>
      </c>
      <c r="N57">
        <v>459</v>
      </c>
      <c r="O57">
        <v>60797</v>
      </c>
      <c r="P57">
        <v>1639</v>
      </c>
      <c r="Q57">
        <v>60794</v>
      </c>
      <c r="T57">
        <v>1390</v>
      </c>
      <c r="U57">
        <f t="shared" si="0"/>
        <v>2219</v>
      </c>
      <c r="V57">
        <f t="shared" si="1"/>
        <v>2089.5</v>
      </c>
      <c r="AH57">
        <v>1390</v>
      </c>
      <c r="AI57">
        <f t="shared" si="2"/>
        <v>25622.5</v>
      </c>
      <c r="AJ57">
        <f t="shared" si="3"/>
        <v>902.5</v>
      </c>
      <c r="AW57">
        <v>1390</v>
      </c>
      <c r="AX57">
        <v>88641</v>
      </c>
      <c r="AY57">
        <v>84532</v>
      </c>
      <c r="AZ57">
        <v>84865</v>
      </c>
      <c r="BA57">
        <v>84775</v>
      </c>
      <c r="BN57">
        <v>1390</v>
      </c>
      <c r="BO57">
        <v>68693</v>
      </c>
      <c r="BP57">
        <v>62533</v>
      </c>
      <c r="BQ57">
        <v>60573</v>
      </c>
      <c r="BR57">
        <v>61559</v>
      </c>
    </row>
    <row r="58" spans="1:70" x14ac:dyDescent="0.25">
      <c r="A58">
        <v>1468</v>
      </c>
      <c r="B58">
        <v>2522</v>
      </c>
      <c r="C58">
        <v>88363</v>
      </c>
      <c r="D58">
        <v>2003</v>
      </c>
      <c r="E58">
        <v>83548</v>
      </c>
      <c r="F58">
        <v>2752</v>
      </c>
      <c r="G58">
        <v>85428</v>
      </c>
      <c r="H58">
        <v>1613</v>
      </c>
      <c r="I58">
        <v>86208</v>
      </c>
      <c r="J58">
        <v>39732</v>
      </c>
      <c r="K58">
        <v>68848</v>
      </c>
      <c r="L58">
        <v>25853</v>
      </c>
      <c r="M58">
        <v>62241</v>
      </c>
      <c r="N58">
        <v>480</v>
      </c>
      <c r="O58">
        <v>60804</v>
      </c>
      <c r="P58">
        <v>1707</v>
      </c>
      <c r="Q58">
        <v>61494</v>
      </c>
      <c r="T58">
        <v>1416</v>
      </c>
      <c r="U58">
        <f t="shared" si="0"/>
        <v>2242.5</v>
      </c>
      <c r="V58">
        <f t="shared" si="1"/>
        <v>2182</v>
      </c>
      <c r="AH58">
        <v>1416</v>
      </c>
      <c r="AI58">
        <f t="shared" si="2"/>
        <v>27666.5</v>
      </c>
      <c r="AJ58">
        <f t="shared" si="3"/>
        <v>1062.5</v>
      </c>
      <c r="AW58">
        <v>1416</v>
      </c>
      <c r="AX58">
        <v>88138</v>
      </c>
      <c r="AY58">
        <v>84550</v>
      </c>
      <c r="AZ58">
        <v>85505</v>
      </c>
      <c r="BA58">
        <v>84735</v>
      </c>
      <c r="BN58">
        <v>1416</v>
      </c>
      <c r="BO58">
        <v>68548</v>
      </c>
      <c r="BP58">
        <v>62433</v>
      </c>
      <c r="BQ58">
        <v>60622</v>
      </c>
      <c r="BR58">
        <v>61815</v>
      </c>
    </row>
    <row r="59" spans="1:70" x14ac:dyDescent="0.25">
      <c r="A59">
        <v>1495</v>
      </c>
      <c r="B59">
        <v>2425</v>
      </c>
      <c r="C59">
        <v>87360</v>
      </c>
      <c r="D59">
        <v>1936</v>
      </c>
      <c r="E59">
        <v>84169</v>
      </c>
      <c r="F59">
        <v>2755</v>
      </c>
      <c r="G59">
        <v>86008</v>
      </c>
      <c r="H59">
        <v>1518</v>
      </c>
      <c r="I59">
        <v>85578</v>
      </c>
      <c r="J59">
        <v>41670</v>
      </c>
      <c r="K59">
        <v>68341</v>
      </c>
      <c r="L59">
        <v>28111</v>
      </c>
      <c r="M59">
        <v>62435</v>
      </c>
      <c r="N59">
        <v>511</v>
      </c>
      <c r="O59">
        <v>61085</v>
      </c>
      <c r="P59">
        <v>2065</v>
      </c>
      <c r="Q59">
        <v>61596</v>
      </c>
      <c r="T59">
        <v>1442</v>
      </c>
      <c r="U59">
        <f t="shared" si="0"/>
        <v>2245.5</v>
      </c>
      <c r="V59">
        <f t="shared" si="1"/>
        <v>2124.5</v>
      </c>
      <c r="AH59">
        <v>1442</v>
      </c>
      <c r="AI59">
        <f t="shared" si="2"/>
        <v>30156.5</v>
      </c>
      <c r="AJ59">
        <f t="shared" si="3"/>
        <v>1049</v>
      </c>
      <c r="AW59">
        <v>1442</v>
      </c>
      <c r="AX59">
        <v>88445</v>
      </c>
      <c r="AY59">
        <v>84321</v>
      </c>
      <c r="AZ59">
        <v>84633</v>
      </c>
      <c r="BA59">
        <v>85244</v>
      </c>
      <c r="BN59">
        <v>1442</v>
      </c>
      <c r="BO59">
        <v>68252</v>
      </c>
      <c r="BP59">
        <v>61878</v>
      </c>
      <c r="BQ59">
        <v>60797</v>
      </c>
      <c r="BR59">
        <v>60794</v>
      </c>
    </row>
    <row r="60" spans="1:70" x14ac:dyDescent="0.25">
      <c r="A60">
        <v>1521</v>
      </c>
      <c r="B60">
        <v>2456</v>
      </c>
      <c r="C60">
        <v>87209</v>
      </c>
      <c r="D60">
        <v>1984</v>
      </c>
      <c r="E60">
        <v>84005</v>
      </c>
      <c r="F60">
        <v>2665</v>
      </c>
      <c r="G60">
        <v>85651</v>
      </c>
      <c r="H60">
        <v>1554</v>
      </c>
      <c r="I60">
        <v>86521</v>
      </c>
      <c r="J60">
        <v>45158</v>
      </c>
      <c r="K60">
        <v>68432</v>
      </c>
      <c r="L60">
        <v>29793</v>
      </c>
      <c r="M60">
        <v>63027</v>
      </c>
      <c r="N60">
        <v>555</v>
      </c>
      <c r="O60">
        <v>60845</v>
      </c>
      <c r="P60">
        <v>2039</v>
      </c>
      <c r="Q60">
        <v>61516</v>
      </c>
      <c r="T60">
        <v>1468</v>
      </c>
      <c r="U60">
        <f t="shared" si="0"/>
        <v>2262.5</v>
      </c>
      <c r="V60">
        <f t="shared" si="1"/>
        <v>2182.5</v>
      </c>
      <c r="AH60">
        <v>1468</v>
      </c>
      <c r="AI60">
        <f t="shared" si="2"/>
        <v>32792.5</v>
      </c>
      <c r="AJ60">
        <f t="shared" si="3"/>
        <v>1093.5</v>
      </c>
      <c r="AW60">
        <v>1468</v>
      </c>
      <c r="AX60">
        <v>88363</v>
      </c>
      <c r="AY60">
        <v>83548</v>
      </c>
      <c r="AZ60">
        <v>85428</v>
      </c>
      <c r="BA60">
        <v>86208</v>
      </c>
      <c r="BN60">
        <v>1468</v>
      </c>
      <c r="BO60">
        <v>68848</v>
      </c>
      <c r="BP60">
        <v>62241</v>
      </c>
      <c r="BQ60">
        <v>60804</v>
      </c>
      <c r="BR60">
        <v>61494</v>
      </c>
    </row>
    <row r="61" spans="1:70" x14ac:dyDescent="0.25">
      <c r="A61">
        <v>1547</v>
      </c>
      <c r="B61">
        <v>2416</v>
      </c>
      <c r="C61">
        <v>87094</v>
      </c>
      <c r="D61">
        <v>1908</v>
      </c>
      <c r="E61">
        <v>83934</v>
      </c>
      <c r="F61">
        <v>2718</v>
      </c>
      <c r="G61">
        <v>85507</v>
      </c>
      <c r="H61">
        <v>1632</v>
      </c>
      <c r="I61">
        <v>86048</v>
      </c>
      <c r="J61">
        <v>48562</v>
      </c>
      <c r="K61">
        <v>68439</v>
      </c>
      <c r="L61">
        <v>31235</v>
      </c>
      <c r="M61">
        <v>62307</v>
      </c>
      <c r="N61">
        <v>617</v>
      </c>
      <c r="O61">
        <v>60999</v>
      </c>
      <c r="P61">
        <v>1837</v>
      </c>
      <c r="Q61">
        <v>61197</v>
      </c>
      <c r="T61">
        <v>1495</v>
      </c>
      <c r="U61">
        <f t="shared" si="0"/>
        <v>2180.5</v>
      </c>
      <c r="V61">
        <f t="shared" si="1"/>
        <v>2136.5</v>
      </c>
      <c r="AH61">
        <v>1495</v>
      </c>
      <c r="AI61">
        <f t="shared" si="2"/>
        <v>34890.5</v>
      </c>
      <c r="AJ61">
        <f t="shared" si="3"/>
        <v>1288</v>
      </c>
      <c r="AW61">
        <v>1495</v>
      </c>
      <c r="AX61">
        <v>87360</v>
      </c>
      <c r="AY61">
        <v>84169</v>
      </c>
      <c r="AZ61">
        <v>86008</v>
      </c>
      <c r="BA61">
        <v>85578</v>
      </c>
      <c r="BN61">
        <v>1495</v>
      </c>
      <c r="BO61">
        <v>68341</v>
      </c>
      <c r="BP61">
        <v>62435</v>
      </c>
      <c r="BQ61">
        <v>61085</v>
      </c>
      <c r="BR61">
        <v>61596</v>
      </c>
    </row>
    <row r="62" spans="1:70" x14ac:dyDescent="0.25">
      <c r="A62">
        <v>1573</v>
      </c>
      <c r="B62">
        <v>2465</v>
      </c>
      <c r="C62">
        <v>87187</v>
      </c>
      <c r="D62">
        <v>2022</v>
      </c>
      <c r="E62">
        <v>83444</v>
      </c>
      <c r="F62">
        <v>2738</v>
      </c>
      <c r="G62">
        <v>85921</v>
      </c>
      <c r="H62">
        <v>1520</v>
      </c>
      <c r="I62">
        <v>86440</v>
      </c>
      <c r="J62">
        <v>51651</v>
      </c>
      <c r="K62">
        <v>67926</v>
      </c>
      <c r="L62">
        <v>34142</v>
      </c>
      <c r="M62">
        <v>62385</v>
      </c>
      <c r="N62">
        <v>678</v>
      </c>
      <c r="O62">
        <v>60916</v>
      </c>
      <c r="P62">
        <v>1638</v>
      </c>
      <c r="Q62">
        <v>61194</v>
      </c>
      <c r="T62">
        <v>1521</v>
      </c>
      <c r="U62">
        <f t="shared" si="0"/>
        <v>2220</v>
      </c>
      <c r="V62">
        <f t="shared" si="1"/>
        <v>2109.5</v>
      </c>
      <c r="AH62">
        <v>1521</v>
      </c>
      <c r="AI62">
        <f t="shared" si="2"/>
        <v>37475.5</v>
      </c>
      <c r="AJ62">
        <f t="shared" si="3"/>
        <v>1297</v>
      </c>
      <c r="AW62">
        <v>1521</v>
      </c>
      <c r="AX62">
        <v>87209</v>
      </c>
      <c r="AY62">
        <v>84005</v>
      </c>
      <c r="AZ62">
        <v>85651</v>
      </c>
      <c r="BA62">
        <v>86521</v>
      </c>
      <c r="BN62">
        <v>1521</v>
      </c>
      <c r="BO62">
        <v>68432</v>
      </c>
      <c r="BP62">
        <v>63027</v>
      </c>
      <c r="BQ62">
        <v>60845</v>
      </c>
      <c r="BR62">
        <v>61516</v>
      </c>
    </row>
    <row r="63" spans="1:70" x14ac:dyDescent="0.25">
      <c r="A63">
        <v>1600</v>
      </c>
      <c r="B63">
        <v>2397</v>
      </c>
      <c r="C63">
        <v>86904</v>
      </c>
      <c r="D63">
        <v>1913</v>
      </c>
      <c r="E63">
        <v>82978</v>
      </c>
      <c r="F63">
        <v>2677</v>
      </c>
      <c r="G63">
        <v>86858</v>
      </c>
      <c r="H63">
        <v>1552</v>
      </c>
      <c r="I63">
        <v>86468</v>
      </c>
      <c r="J63">
        <v>54636</v>
      </c>
      <c r="K63">
        <v>68267</v>
      </c>
      <c r="L63">
        <v>36869</v>
      </c>
      <c r="M63">
        <v>61854</v>
      </c>
      <c r="N63">
        <v>698</v>
      </c>
      <c r="O63">
        <v>60665</v>
      </c>
      <c r="P63">
        <v>1503</v>
      </c>
      <c r="Q63">
        <v>61621</v>
      </c>
      <c r="T63">
        <v>1547</v>
      </c>
      <c r="U63">
        <f t="shared" si="0"/>
        <v>2162</v>
      </c>
      <c r="V63">
        <f t="shared" si="1"/>
        <v>2175</v>
      </c>
      <c r="AH63">
        <v>1547</v>
      </c>
      <c r="AI63">
        <f t="shared" si="2"/>
        <v>39898.5</v>
      </c>
      <c r="AJ63">
        <f t="shared" si="3"/>
        <v>1227</v>
      </c>
      <c r="AW63">
        <v>1547</v>
      </c>
      <c r="AX63">
        <v>87094</v>
      </c>
      <c r="AY63">
        <v>83934</v>
      </c>
      <c r="AZ63">
        <v>85507</v>
      </c>
      <c r="BA63">
        <v>86048</v>
      </c>
      <c r="BN63">
        <v>1547</v>
      </c>
      <c r="BO63">
        <v>68439</v>
      </c>
      <c r="BP63">
        <v>62307</v>
      </c>
      <c r="BQ63">
        <v>60999</v>
      </c>
      <c r="BR63">
        <v>61197</v>
      </c>
    </row>
    <row r="64" spans="1:70" x14ac:dyDescent="0.25">
      <c r="A64">
        <v>1626</v>
      </c>
      <c r="B64">
        <v>2398</v>
      </c>
      <c r="C64">
        <v>86118</v>
      </c>
      <c r="D64">
        <v>1925</v>
      </c>
      <c r="E64">
        <v>82728</v>
      </c>
      <c r="F64">
        <v>2655</v>
      </c>
      <c r="G64">
        <v>86633</v>
      </c>
      <c r="H64">
        <v>1686</v>
      </c>
      <c r="I64">
        <v>85754</v>
      </c>
      <c r="J64">
        <v>58844</v>
      </c>
      <c r="K64">
        <v>68307</v>
      </c>
      <c r="L64">
        <v>39813</v>
      </c>
      <c r="M64">
        <v>61968</v>
      </c>
      <c r="N64">
        <v>625</v>
      </c>
      <c r="O64">
        <v>60889</v>
      </c>
      <c r="P64">
        <v>1551</v>
      </c>
      <c r="Q64">
        <v>60955</v>
      </c>
      <c r="T64">
        <v>1573</v>
      </c>
      <c r="U64">
        <f t="shared" si="0"/>
        <v>2243.5</v>
      </c>
      <c r="V64">
        <f t="shared" si="1"/>
        <v>2129</v>
      </c>
      <c r="AH64">
        <v>1573</v>
      </c>
      <c r="AI64">
        <f t="shared" si="2"/>
        <v>42896.5</v>
      </c>
      <c r="AJ64">
        <f t="shared" si="3"/>
        <v>1158</v>
      </c>
      <c r="AW64">
        <v>1573</v>
      </c>
      <c r="AX64">
        <v>87187</v>
      </c>
      <c r="AY64">
        <v>83444</v>
      </c>
      <c r="AZ64">
        <v>85921</v>
      </c>
      <c r="BA64">
        <v>86440</v>
      </c>
      <c r="BN64">
        <v>1573</v>
      </c>
      <c r="BO64">
        <v>67926</v>
      </c>
      <c r="BP64">
        <v>62385</v>
      </c>
      <c r="BQ64">
        <v>60916</v>
      </c>
      <c r="BR64">
        <v>61194</v>
      </c>
    </row>
    <row r="65" spans="1:70" x14ac:dyDescent="0.25">
      <c r="A65">
        <v>1652</v>
      </c>
      <c r="B65">
        <v>2347</v>
      </c>
      <c r="C65">
        <v>86668</v>
      </c>
      <c r="D65">
        <v>1928</v>
      </c>
      <c r="E65">
        <v>82928</v>
      </c>
      <c r="F65">
        <v>2704</v>
      </c>
      <c r="G65">
        <v>86783</v>
      </c>
      <c r="H65">
        <v>1546</v>
      </c>
      <c r="I65">
        <v>85810</v>
      </c>
      <c r="J65">
        <v>61796</v>
      </c>
      <c r="K65">
        <v>68165</v>
      </c>
      <c r="L65">
        <v>42625</v>
      </c>
      <c r="M65">
        <v>62179</v>
      </c>
      <c r="N65">
        <v>786</v>
      </c>
      <c r="O65">
        <v>60951</v>
      </c>
      <c r="P65">
        <v>1597</v>
      </c>
      <c r="Q65">
        <v>60950</v>
      </c>
      <c r="T65">
        <v>1600</v>
      </c>
      <c r="U65">
        <f t="shared" si="0"/>
        <v>2155</v>
      </c>
      <c r="V65">
        <f t="shared" si="1"/>
        <v>2114.5</v>
      </c>
      <c r="AH65">
        <v>1600</v>
      </c>
      <c r="AI65">
        <f t="shared" si="2"/>
        <v>45752.5</v>
      </c>
      <c r="AJ65">
        <f t="shared" si="3"/>
        <v>1100.5</v>
      </c>
      <c r="AW65">
        <v>1600</v>
      </c>
      <c r="AX65">
        <v>86904</v>
      </c>
      <c r="AY65">
        <v>82978</v>
      </c>
      <c r="AZ65">
        <v>86858</v>
      </c>
      <c r="BA65">
        <v>86468</v>
      </c>
      <c r="BN65">
        <v>1600</v>
      </c>
      <c r="BO65">
        <v>68267</v>
      </c>
      <c r="BP65">
        <v>61854</v>
      </c>
      <c r="BQ65">
        <v>60665</v>
      </c>
      <c r="BR65">
        <v>61621</v>
      </c>
    </row>
    <row r="66" spans="1:70" x14ac:dyDescent="0.25">
      <c r="A66">
        <v>1678</v>
      </c>
      <c r="B66">
        <v>2461</v>
      </c>
      <c r="C66">
        <v>86341</v>
      </c>
      <c r="D66">
        <v>1919</v>
      </c>
      <c r="E66">
        <v>82705</v>
      </c>
      <c r="F66">
        <v>2669</v>
      </c>
      <c r="G66">
        <v>87593</v>
      </c>
      <c r="H66">
        <v>1502</v>
      </c>
      <c r="I66">
        <v>85838</v>
      </c>
      <c r="J66">
        <v>66688</v>
      </c>
      <c r="K66">
        <v>67967</v>
      </c>
      <c r="L66">
        <v>45986</v>
      </c>
      <c r="M66">
        <v>61441</v>
      </c>
      <c r="N66">
        <v>723</v>
      </c>
      <c r="O66">
        <v>61251</v>
      </c>
      <c r="P66">
        <v>1588</v>
      </c>
      <c r="Q66">
        <v>61637</v>
      </c>
      <c r="T66">
        <v>1626</v>
      </c>
      <c r="U66">
        <f t="shared" si="0"/>
        <v>2161.5</v>
      </c>
      <c r="V66">
        <f t="shared" si="1"/>
        <v>2170.5</v>
      </c>
      <c r="AH66">
        <v>1626</v>
      </c>
      <c r="AI66">
        <f t="shared" si="2"/>
        <v>49328.5</v>
      </c>
      <c r="AJ66">
        <f t="shared" si="3"/>
        <v>1088</v>
      </c>
      <c r="AW66">
        <v>1626</v>
      </c>
      <c r="AX66">
        <v>86118</v>
      </c>
      <c r="AY66">
        <v>82728</v>
      </c>
      <c r="AZ66">
        <v>86633</v>
      </c>
      <c r="BA66">
        <v>85754</v>
      </c>
      <c r="BN66">
        <v>1626</v>
      </c>
      <c r="BO66">
        <v>68307</v>
      </c>
      <c r="BP66">
        <v>61968</v>
      </c>
      <c r="BQ66">
        <v>60889</v>
      </c>
      <c r="BR66">
        <v>60955</v>
      </c>
    </row>
    <row r="67" spans="1:70" x14ac:dyDescent="0.25">
      <c r="A67">
        <v>1704</v>
      </c>
      <c r="B67">
        <v>2355</v>
      </c>
      <c r="C67">
        <v>85977</v>
      </c>
      <c r="D67">
        <v>1801</v>
      </c>
      <c r="E67">
        <v>82477</v>
      </c>
      <c r="F67">
        <v>2771</v>
      </c>
      <c r="G67">
        <v>87101</v>
      </c>
      <c r="H67">
        <v>1611</v>
      </c>
      <c r="I67">
        <v>85318</v>
      </c>
      <c r="J67">
        <v>71248</v>
      </c>
      <c r="K67">
        <v>67990</v>
      </c>
      <c r="L67">
        <v>49197</v>
      </c>
      <c r="M67">
        <v>62308</v>
      </c>
      <c r="N67">
        <v>1288</v>
      </c>
      <c r="O67">
        <v>61375</v>
      </c>
      <c r="P67">
        <v>1816</v>
      </c>
      <c r="Q67">
        <v>60541</v>
      </c>
      <c r="T67">
        <v>1652</v>
      </c>
      <c r="U67">
        <f t="shared" si="0"/>
        <v>2137.5</v>
      </c>
      <c r="V67">
        <f t="shared" si="1"/>
        <v>2125</v>
      </c>
      <c r="AH67">
        <v>1652</v>
      </c>
      <c r="AI67">
        <f t="shared" si="2"/>
        <v>52210.5</v>
      </c>
      <c r="AJ67">
        <f t="shared" si="3"/>
        <v>1191.5</v>
      </c>
      <c r="AW67">
        <v>1652</v>
      </c>
      <c r="AX67">
        <v>86668</v>
      </c>
      <c r="AY67">
        <v>82928</v>
      </c>
      <c r="AZ67">
        <v>86783</v>
      </c>
      <c r="BA67">
        <v>85810</v>
      </c>
      <c r="BN67">
        <v>1652</v>
      </c>
      <c r="BO67">
        <v>68165</v>
      </c>
      <c r="BP67">
        <v>62179</v>
      </c>
      <c r="BQ67">
        <v>60951</v>
      </c>
      <c r="BR67">
        <v>60950</v>
      </c>
    </row>
    <row r="68" spans="1:70" x14ac:dyDescent="0.25">
      <c r="A68">
        <v>1731</v>
      </c>
      <c r="B68">
        <v>2394</v>
      </c>
      <c r="C68">
        <v>85358</v>
      </c>
      <c r="D68">
        <v>1902</v>
      </c>
      <c r="E68">
        <v>82565</v>
      </c>
      <c r="F68">
        <v>2677</v>
      </c>
      <c r="G68">
        <v>88094</v>
      </c>
      <c r="H68">
        <v>1572</v>
      </c>
      <c r="I68">
        <v>84592</v>
      </c>
      <c r="J68">
        <v>75940</v>
      </c>
      <c r="K68">
        <v>68174</v>
      </c>
      <c r="L68">
        <v>53246</v>
      </c>
      <c r="M68">
        <v>62049</v>
      </c>
      <c r="N68">
        <v>1530</v>
      </c>
      <c r="O68">
        <v>60712</v>
      </c>
      <c r="P68">
        <v>1885</v>
      </c>
      <c r="Q68">
        <v>60801</v>
      </c>
      <c r="T68">
        <v>1678</v>
      </c>
      <c r="U68">
        <f t="shared" si="0"/>
        <v>2190</v>
      </c>
      <c r="V68">
        <f t="shared" si="1"/>
        <v>2085.5</v>
      </c>
      <c r="AH68">
        <v>1678</v>
      </c>
      <c r="AI68">
        <f t="shared" si="2"/>
        <v>56337</v>
      </c>
      <c r="AJ68">
        <f t="shared" si="3"/>
        <v>1155.5</v>
      </c>
      <c r="AW68">
        <v>1678</v>
      </c>
      <c r="AX68">
        <v>86341</v>
      </c>
      <c r="AY68">
        <v>82705</v>
      </c>
      <c r="AZ68">
        <v>87593</v>
      </c>
      <c r="BA68">
        <v>85838</v>
      </c>
      <c r="BN68">
        <v>1678</v>
      </c>
      <c r="BO68">
        <v>67967</v>
      </c>
      <c r="BP68">
        <v>61441</v>
      </c>
      <c r="BQ68">
        <v>61251</v>
      </c>
      <c r="BR68">
        <v>61637</v>
      </c>
    </row>
    <row r="69" spans="1:70" x14ac:dyDescent="0.25">
      <c r="A69">
        <v>1757</v>
      </c>
      <c r="B69">
        <v>2457</v>
      </c>
      <c r="C69">
        <v>85305</v>
      </c>
      <c r="D69">
        <v>1913</v>
      </c>
      <c r="E69">
        <v>82398</v>
      </c>
      <c r="F69">
        <v>2786</v>
      </c>
      <c r="G69">
        <v>87897</v>
      </c>
      <c r="H69">
        <v>1620</v>
      </c>
      <c r="I69">
        <v>85200</v>
      </c>
      <c r="J69">
        <v>80521</v>
      </c>
      <c r="K69">
        <v>67778</v>
      </c>
      <c r="L69">
        <v>56655</v>
      </c>
      <c r="M69">
        <v>62170</v>
      </c>
      <c r="N69">
        <v>1682</v>
      </c>
      <c r="O69">
        <v>60540</v>
      </c>
      <c r="P69">
        <v>1951</v>
      </c>
      <c r="Q69">
        <v>60712</v>
      </c>
      <c r="T69">
        <v>1704</v>
      </c>
      <c r="U69">
        <f t="shared" ref="U69:U132" si="4">AVERAGE(B67,D67)</f>
        <v>2078</v>
      </c>
      <c r="V69">
        <f t="shared" ref="V69:V132" si="5">AVERAGE(F67,H67)</f>
        <v>2191</v>
      </c>
      <c r="AH69">
        <v>1704</v>
      </c>
      <c r="AI69">
        <f t="shared" ref="AI69:AI132" si="6">AVERAGE(J67,L67)</f>
        <v>60222.5</v>
      </c>
      <c r="AJ69">
        <f t="shared" ref="AJ69:AJ132" si="7">AVERAGE(N67,P67)</f>
        <v>1552</v>
      </c>
      <c r="AW69">
        <v>1704</v>
      </c>
      <c r="AX69">
        <v>85977</v>
      </c>
      <c r="AY69">
        <v>82477</v>
      </c>
      <c r="AZ69">
        <v>87101</v>
      </c>
      <c r="BA69">
        <v>85318</v>
      </c>
      <c r="BN69">
        <v>1704</v>
      </c>
      <c r="BO69">
        <v>67990</v>
      </c>
      <c r="BP69">
        <v>62308</v>
      </c>
      <c r="BQ69">
        <v>61375</v>
      </c>
      <c r="BR69">
        <v>60541</v>
      </c>
    </row>
    <row r="70" spans="1:70" x14ac:dyDescent="0.25">
      <c r="A70">
        <v>1783</v>
      </c>
      <c r="B70">
        <v>2389</v>
      </c>
      <c r="C70">
        <v>85545</v>
      </c>
      <c r="D70">
        <v>1876</v>
      </c>
      <c r="E70">
        <v>82083</v>
      </c>
      <c r="F70">
        <v>2919</v>
      </c>
      <c r="G70">
        <v>88374</v>
      </c>
      <c r="H70">
        <v>1605</v>
      </c>
      <c r="I70">
        <v>84227</v>
      </c>
      <c r="J70">
        <v>86133</v>
      </c>
      <c r="K70">
        <v>68180</v>
      </c>
      <c r="L70">
        <v>60435</v>
      </c>
      <c r="M70">
        <v>62019</v>
      </c>
      <c r="N70">
        <v>1887</v>
      </c>
      <c r="O70">
        <v>61546</v>
      </c>
      <c r="P70">
        <v>1978</v>
      </c>
      <c r="Q70">
        <v>59980</v>
      </c>
      <c r="T70">
        <v>1731</v>
      </c>
      <c r="U70">
        <f t="shared" si="4"/>
        <v>2148</v>
      </c>
      <c r="V70">
        <f t="shared" si="5"/>
        <v>2124.5</v>
      </c>
      <c r="AH70">
        <v>1731</v>
      </c>
      <c r="AI70">
        <f t="shared" si="6"/>
        <v>64593</v>
      </c>
      <c r="AJ70">
        <f t="shared" si="7"/>
        <v>1707.5</v>
      </c>
      <c r="AW70">
        <v>1731</v>
      </c>
      <c r="AX70">
        <v>85358</v>
      </c>
      <c r="AY70">
        <v>82565</v>
      </c>
      <c r="AZ70">
        <v>88094</v>
      </c>
      <c r="BA70">
        <v>84592</v>
      </c>
      <c r="BN70">
        <v>1731</v>
      </c>
      <c r="BO70">
        <v>68174</v>
      </c>
      <c r="BP70">
        <v>62049</v>
      </c>
      <c r="BQ70">
        <v>60712</v>
      </c>
      <c r="BR70">
        <v>60801</v>
      </c>
    </row>
    <row r="71" spans="1:70" x14ac:dyDescent="0.25">
      <c r="A71">
        <v>1809</v>
      </c>
      <c r="B71">
        <v>2458</v>
      </c>
      <c r="C71">
        <v>85152</v>
      </c>
      <c r="D71">
        <v>1863</v>
      </c>
      <c r="E71">
        <v>82351</v>
      </c>
      <c r="F71">
        <v>2798</v>
      </c>
      <c r="G71">
        <v>89090</v>
      </c>
      <c r="H71">
        <v>1557</v>
      </c>
      <c r="I71">
        <v>83892</v>
      </c>
      <c r="J71">
        <v>89278</v>
      </c>
      <c r="K71">
        <v>68355</v>
      </c>
      <c r="L71">
        <v>64815</v>
      </c>
      <c r="M71">
        <v>62246</v>
      </c>
      <c r="N71">
        <v>1463</v>
      </c>
      <c r="O71">
        <v>61199</v>
      </c>
      <c r="P71">
        <v>2369</v>
      </c>
      <c r="Q71">
        <v>60363</v>
      </c>
      <c r="T71">
        <v>1757</v>
      </c>
      <c r="U71">
        <f t="shared" si="4"/>
        <v>2185</v>
      </c>
      <c r="V71">
        <f t="shared" si="5"/>
        <v>2203</v>
      </c>
      <c r="AH71">
        <v>1757</v>
      </c>
      <c r="AI71">
        <f t="shared" si="6"/>
        <v>68588</v>
      </c>
      <c r="AJ71">
        <f t="shared" si="7"/>
        <v>1816.5</v>
      </c>
      <c r="AW71">
        <v>1757</v>
      </c>
      <c r="AX71">
        <v>85305</v>
      </c>
      <c r="AY71">
        <v>82398</v>
      </c>
      <c r="AZ71">
        <v>87897</v>
      </c>
      <c r="BA71">
        <v>85200</v>
      </c>
      <c r="BN71">
        <v>1757</v>
      </c>
      <c r="BO71">
        <v>67778</v>
      </c>
      <c r="BP71">
        <v>62170</v>
      </c>
      <c r="BQ71">
        <v>60540</v>
      </c>
      <c r="BR71">
        <v>60712</v>
      </c>
    </row>
    <row r="72" spans="1:70" x14ac:dyDescent="0.25">
      <c r="A72">
        <v>1836</v>
      </c>
      <c r="B72">
        <v>2398</v>
      </c>
      <c r="C72">
        <v>84685</v>
      </c>
      <c r="D72">
        <v>1762</v>
      </c>
      <c r="E72">
        <v>82398</v>
      </c>
      <c r="F72">
        <v>2902</v>
      </c>
      <c r="G72">
        <v>88658</v>
      </c>
      <c r="H72">
        <v>1565</v>
      </c>
      <c r="I72">
        <v>83254</v>
      </c>
      <c r="J72">
        <v>93754</v>
      </c>
      <c r="K72">
        <v>67807</v>
      </c>
      <c r="L72">
        <v>68957</v>
      </c>
      <c r="M72">
        <v>62685</v>
      </c>
      <c r="N72">
        <v>1695</v>
      </c>
      <c r="O72">
        <v>61526</v>
      </c>
      <c r="P72">
        <v>2581</v>
      </c>
      <c r="Q72">
        <v>60028</v>
      </c>
      <c r="T72">
        <v>1783</v>
      </c>
      <c r="U72">
        <f t="shared" si="4"/>
        <v>2132.5</v>
      </c>
      <c r="V72">
        <f t="shared" si="5"/>
        <v>2262</v>
      </c>
      <c r="AH72">
        <v>1783</v>
      </c>
      <c r="AI72">
        <f t="shared" si="6"/>
        <v>73284</v>
      </c>
      <c r="AJ72">
        <f t="shared" si="7"/>
        <v>1932.5</v>
      </c>
      <c r="AW72">
        <v>1783</v>
      </c>
      <c r="AX72">
        <v>85545</v>
      </c>
      <c r="AY72">
        <v>82083</v>
      </c>
      <c r="AZ72">
        <v>88374</v>
      </c>
      <c r="BA72">
        <v>84227</v>
      </c>
      <c r="BN72">
        <v>1783</v>
      </c>
      <c r="BO72">
        <v>68180</v>
      </c>
      <c r="BP72">
        <v>62019</v>
      </c>
      <c r="BQ72">
        <v>61546</v>
      </c>
      <c r="BR72">
        <v>59980</v>
      </c>
    </row>
    <row r="73" spans="1:70" x14ac:dyDescent="0.25">
      <c r="A73">
        <v>1862</v>
      </c>
      <c r="B73">
        <v>2430</v>
      </c>
      <c r="C73">
        <v>84582</v>
      </c>
      <c r="D73">
        <v>1756</v>
      </c>
      <c r="E73">
        <v>82378</v>
      </c>
      <c r="F73">
        <v>2885</v>
      </c>
      <c r="G73">
        <v>88746</v>
      </c>
      <c r="H73">
        <v>1590</v>
      </c>
      <c r="I73">
        <v>81907</v>
      </c>
      <c r="J73">
        <v>97939</v>
      </c>
      <c r="K73">
        <v>67616</v>
      </c>
      <c r="L73">
        <v>73425</v>
      </c>
      <c r="M73">
        <v>62612</v>
      </c>
      <c r="N73">
        <v>1877</v>
      </c>
      <c r="O73">
        <v>61643</v>
      </c>
      <c r="P73">
        <v>2989</v>
      </c>
      <c r="Q73">
        <v>59673</v>
      </c>
      <c r="T73">
        <v>1809</v>
      </c>
      <c r="U73">
        <f t="shared" si="4"/>
        <v>2160.5</v>
      </c>
      <c r="V73">
        <f t="shared" si="5"/>
        <v>2177.5</v>
      </c>
      <c r="AH73">
        <v>1809</v>
      </c>
      <c r="AI73">
        <f t="shared" si="6"/>
        <v>77046.5</v>
      </c>
      <c r="AJ73">
        <f t="shared" si="7"/>
        <v>1916</v>
      </c>
      <c r="AW73">
        <v>1809</v>
      </c>
      <c r="AX73">
        <v>85152</v>
      </c>
      <c r="AY73">
        <v>82351</v>
      </c>
      <c r="AZ73">
        <v>89090</v>
      </c>
      <c r="BA73">
        <v>83892</v>
      </c>
      <c r="BN73">
        <v>1809</v>
      </c>
      <c r="BO73">
        <v>68355</v>
      </c>
      <c r="BP73">
        <v>62246</v>
      </c>
      <c r="BQ73">
        <v>61199</v>
      </c>
      <c r="BR73">
        <v>60363</v>
      </c>
    </row>
    <row r="74" spans="1:70" x14ac:dyDescent="0.25">
      <c r="A74">
        <v>1888</v>
      </c>
      <c r="B74">
        <v>2398</v>
      </c>
      <c r="C74">
        <v>83974</v>
      </c>
      <c r="D74">
        <v>1816</v>
      </c>
      <c r="E74">
        <v>82487</v>
      </c>
      <c r="F74">
        <v>2892</v>
      </c>
      <c r="G74">
        <v>90088</v>
      </c>
      <c r="H74">
        <v>1558</v>
      </c>
      <c r="I74">
        <v>81613</v>
      </c>
      <c r="J74">
        <v>102436</v>
      </c>
      <c r="K74">
        <v>68069</v>
      </c>
      <c r="L74">
        <v>78028</v>
      </c>
      <c r="M74">
        <v>62703</v>
      </c>
      <c r="N74">
        <v>2058</v>
      </c>
      <c r="O74">
        <v>62247</v>
      </c>
      <c r="P74">
        <v>2959</v>
      </c>
      <c r="Q74">
        <v>59618</v>
      </c>
      <c r="T74">
        <v>1836</v>
      </c>
      <c r="U74">
        <f t="shared" si="4"/>
        <v>2080</v>
      </c>
      <c r="V74">
        <f t="shared" si="5"/>
        <v>2233.5</v>
      </c>
      <c r="AH74">
        <v>1836</v>
      </c>
      <c r="AI74">
        <f t="shared" si="6"/>
        <v>81355.5</v>
      </c>
      <c r="AJ74">
        <f t="shared" si="7"/>
        <v>2138</v>
      </c>
      <c r="AW74">
        <v>1836</v>
      </c>
      <c r="AX74">
        <v>84685</v>
      </c>
      <c r="AY74">
        <v>82398</v>
      </c>
      <c r="AZ74">
        <v>88658</v>
      </c>
      <c r="BA74">
        <v>83254</v>
      </c>
      <c r="BN74">
        <v>1836</v>
      </c>
      <c r="BO74">
        <v>67807</v>
      </c>
      <c r="BP74">
        <v>62685</v>
      </c>
      <c r="BQ74">
        <v>61526</v>
      </c>
      <c r="BR74">
        <v>60028</v>
      </c>
    </row>
    <row r="75" spans="1:70" x14ac:dyDescent="0.25">
      <c r="A75">
        <v>1914</v>
      </c>
      <c r="B75">
        <v>2412</v>
      </c>
      <c r="C75">
        <v>84482</v>
      </c>
      <c r="D75">
        <v>1844</v>
      </c>
      <c r="E75">
        <v>82264</v>
      </c>
      <c r="F75">
        <v>2872</v>
      </c>
      <c r="G75">
        <v>89979</v>
      </c>
      <c r="H75">
        <v>1615</v>
      </c>
      <c r="I75">
        <v>81194</v>
      </c>
      <c r="J75">
        <v>107533</v>
      </c>
      <c r="K75">
        <v>68193</v>
      </c>
      <c r="L75">
        <v>83110</v>
      </c>
      <c r="M75">
        <v>62398</v>
      </c>
      <c r="N75">
        <v>2344</v>
      </c>
      <c r="O75">
        <v>62090</v>
      </c>
      <c r="P75">
        <v>3042</v>
      </c>
      <c r="Q75">
        <v>59701</v>
      </c>
      <c r="T75">
        <v>1862</v>
      </c>
      <c r="U75">
        <f t="shared" si="4"/>
        <v>2093</v>
      </c>
      <c r="V75">
        <f t="shared" si="5"/>
        <v>2237.5</v>
      </c>
      <c r="AH75">
        <v>1862</v>
      </c>
      <c r="AI75">
        <f t="shared" si="6"/>
        <v>85682</v>
      </c>
      <c r="AJ75">
        <f t="shared" si="7"/>
        <v>2433</v>
      </c>
      <c r="AW75">
        <v>1862</v>
      </c>
      <c r="AX75">
        <v>84582</v>
      </c>
      <c r="AY75">
        <v>82378</v>
      </c>
      <c r="AZ75">
        <v>88746</v>
      </c>
      <c r="BA75">
        <v>81907</v>
      </c>
      <c r="BN75">
        <v>1862</v>
      </c>
      <c r="BO75">
        <v>67616</v>
      </c>
      <c r="BP75">
        <v>62612</v>
      </c>
      <c r="BQ75">
        <v>61643</v>
      </c>
      <c r="BR75">
        <v>59673</v>
      </c>
    </row>
    <row r="76" spans="1:70" x14ac:dyDescent="0.25">
      <c r="A76">
        <v>1941</v>
      </c>
      <c r="B76">
        <v>2382</v>
      </c>
      <c r="C76">
        <v>84253</v>
      </c>
      <c r="D76">
        <v>1854</v>
      </c>
      <c r="E76">
        <v>82594</v>
      </c>
      <c r="F76">
        <v>2885</v>
      </c>
      <c r="G76">
        <v>90037</v>
      </c>
      <c r="H76">
        <v>1675</v>
      </c>
      <c r="I76">
        <v>80329</v>
      </c>
      <c r="J76">
        <v>113006</v>
      </c>
      <c r="K76">
        <v>68434</v>
      </c>
      <c r="L76">
        <v>87794</v>
      </c>
      <c r="M76">
        <v>63024</v>
      </c>
      <c r="N76">
        <v>2016</v>
      </c>
      <c r="O76">
        <v>62146</v>
      </c>
      <c r="P76">
        <v>3145</v>
      </c>
      <c r="Q76">
        <v>58949</v>
      </c>
      <c r="T76">
        <v>1888</v>
      </c>
      <c r="U76">
        <f t="shared" si="4"/>
        <v>2107</v>
      </c>
      <c r="V76">
        <f t="shared" si="5"/>
        <v>2225</v>
      </c>
      <c r="AH76">
        <v>1888</v>
      </c>
      <c r="AI76">
        <f t="shared" si="6"/>
        <v>90232</v>
      </c>
      <c r="AJ76">
        <f t="shared" si="7"/>
        <v>2508.5</v>
      </c>
      <c r="AW76">
        <v>1888</v>
      </c>
      <c r="AX76">
        <v>83974</v>
      </c>
      <c r="AY76">
        <v>82487</v>
      </c>
      <c r="AZ76">
        <v>90088</v>
      </c>
      <c r="BA76">
        <v>81613</v>
      </c>
      <c r="BN76">
        <v>1888</v>
      </c>
      <c r="BO76">
        <v>68069</v>
      </c>
      <c r="BP76">
        <v>62703</v>
      </c>
      <c r="BQ76">
        <v>62247</v>
      </c>
      <c r="BR76">
        <v>59618</v>
      </c>
    </row>
    <row r="77" spans="1:70" x14ac:dyDescent="0.25">
      <c r="A77">
        <v>1967</v>
      </c>
      <c r="B77">
        <v>2414</v>
      </c>
      <c r="C77">
        <v>84146</v>
      </c>
      <c r="D77">
        <v>1815</v>
      </c>
      <c r="E77">
        <v>82534</v>
      </c>
      <c r="F77">
        <v>2878</v>
      </c>
      <c r="G77">
        <v>90477</v>
      </c>
      <c r="H77">
        <v>1671</v>
      </c>
      <c r="I77">
        <v>79276</v>
      </c>
      <c r="J77">
        <v>118707</v>
      </c>
      <c r="K77">
        <v>68093</v>
      </c>
      <c r="L77">
        <v>93178</v>
      </c>
      <c r="M77">
        <v>62629</v>
      </c>
      <c r="N77">
        <v>1928</v>
      </c>
      <c r="O77">
        <v>62387</v>
      </c>
      <c r="P77">
        <v>3554</v>
      </c>
      <c r="Q77">
        <v>58805</v>
      </c>
      <c r="T77">
        <v>1914</v>
      </c>
      <c r="U77">
        <f t="shared" si="4"/>
        <v>2128</v>
      </c>
      <c r="V77">
        <f t="shared" si="5"/>
        <v>2243.5</v>
      </c>
      <c r="AH77">
        <v>1914</v>
      </c>
      <c r="AI77">
        <f t="shared" si="6"/>
        <v>95321.5</v>
      </c>
      <c r="AJ77">
        <f t="shared" si="7"/>
        <v>2693</v>
      </c>
      <c r="AW77">
        <v>1914</v>
      </c>
      <c r="AX77">
        <v>84482</v>
      </c>
      <c r="AY77">
        <v>82264</v>
      </c>
      <c r="AZ77">
        <v>89979</v>
      </c>
      <c r="BA77">
        <v>81194</v>
      </c>
      <c r="BN77">
        <v>1914</v>
      </c>
      <c r="BO77">
        <v>68193</v>
      </c>
      <c r="BP77">
        <v>62398</v>
      </c>
      <c r="BQ77">
        <v>62090</v>
      </c>
      <c r="BR77">
        <v>59701</v>
      </c>
    </row>
    <row r="78" spans="1:70" x14ac:dyDescent="0.25">
      <c r="A78">
        <v>1993</v>
      </c>
      <c r="B78">
        <v>2368</v>
      </c>
      <c r="C78">
        <v>84042</v>
      </c>
      <c r="D78">
        <v>1805</v>
      </c>
      <c r="E78">
        <v>82461</v>
      </c>
      <c r="F78">
        <v>3012</v>
      </c>
      <c r="G78">
        <v>91004</v>
      </c>
      <c r="H78">
        <v>1568</v>
      </c>
      <c r="I78">
        <v>77998</v>
      </c>
      <c r="J78">
        <v>121970</v>
      </c>
      <c r="K78">
        <v>68070</v>
      </c>
      <c r="L78">
        <v>97272</v>
      </c>
      <c r="M78">
        <v>63075</v>
      </c>
      <c r="N78">
        <v>1791</v>
      </c>
      <c r="O78">
        <v>62467</v>
      </c>
      <c r="P78">
        <v>4207</v>
      </c>
      <c r="Q78">
        <v>58698</v>
      </c>
      <c r="T78">
        <v>1941</v>
      </c>
      <c r="U78">
        <f t="shared" si="4"/>
        <v>2118</v>
      </c>
      <c r="V78">
        <f t="shared" si="5"/>
        <v>2280</v>
      </c>
      <c r="AH78">
        <v>1941</v>
      </c>
      <c r="AI78">
        <f t="shared" si="6"/>
        <v>100400</v>
      </c>
      <c r="AJ78">
        <f t="shared" si="7"/>
        <v>2580.5</v>
      </c>
      <c r="AW78">
        <v>1941</v>
      </c>
      <c r="AX78">
        <v>84253</v>
      </c>
      <c r="AY78">
        <v>82594</v>
      </c>
      <c r="AZ78">
        <v>90037</v>
      </c>
      <c r="BA78">
        <v>80329</v>
      </c>
      <c r="BN78">
        <v>1941</v>
      </c>
      <c r="BO78">
        <v>68434</v>
      </c>
      <c r="BP78">
        <v>63024</v>
      </c>
      <c r="BQ78">
        <v>62146</v>
      </c>
      <c r="BR78">
        <v>58949</v>
      </c>
    </row>
    <row r="79" spans="1:70" x14ac:dyDescent="0.25">
      <c r="A79">
        <v>2019</v>
      </c>
      <c r="B79">
        <v>2368</v>
      </c>
      <c r="C79">
        <v>84011</v>
      </c>
      <c r="D79">
        <v>1790</v>
      </c>
      <c r="E79">
        <v>82347</v>
      </c>
      <c r="F79">
        <v>2995</v>
      </c>
      <c r="G79">
        <v>90654</v>
      </c>
      <c r="H79">
        <v>1624</v>
      </c>
      <c r="I79">
        <v>76767</v>
      </c>
      <c r="J79">
        <v>125848</v>
      </c>
      <c r="K79">
        <v>68081</v>
      </c>
      <c r="L79">
        <v>101949</v>
      </c>
      <c r="M79">
        <v>63233</v>
      </c>
      <c r="N79">
        <v>1750</v>
      </c>
      <c r="O79">
        <v>62392</v>
      </c>
      <c r="P79">
        <v>4585</v>
      </c>
      <c r="Q79">
        <v>58134</v>
      </c>
      <c r="T79">
        <v>1967</v>
      </c>
      <c r="U79">
        <f t="shared" si="4"/>
        <v>2114.5</v>
      </c>
      <c r="V79">
        <f t="shared" si="5"/>
        <v>2274.5</v>
      </c>
      <c r="AH79">
        <v>1967</v>
      </c>
      <c r="AI79">
        <f t="shared" si="6"/>
        <v>105942.5</v>
      </c>
      <c r="AJ79">
        <f t="shared" si="7"/>
        <v>2741</v>
      </c>
      <c r="AW79">
        <v>1967</v>
      </c>
      <c r="AX79">
        <v>84146</v>
      </c>
      <c r="AY79">
        <v>82534</v>
      </c>
      <c r="AZ79">
        <v>90477</v>
      </c>
      <c r="BA79">
        <v>79276</v>
      </c>
      <c r="BN79">
        <v>1967</v>
      </c>
      <c r="BO79">
        <v>68093</v>
      </c>
      <c r="BP79">
        <v>62629</v>
      </c>
      <c r="BQ79">
        <v>62387</v>
      </c>
      <c r="BR79">
        <v>58805</v>
      </c>
    </row>
    <row r="80" spans="1:70" x14ac:dyDescent="0.25">
      <c r="A80">
        <v>2045</v>
      </c>
      <c r="B80">
        <v>2350</v>
      </c>
      <c r="C80">
        <v>83788</v>
      </c>
      <c r="D80">
        <v>1699</v>
      </c>
      <c r="E80">
        <v>82967</v>
      </c>
      <c r="F80">
        <v>2898</v>
      </c>
      <c r="G80">
        <v>91217</v>
      </c>
      <c r="H80">
        <v>1633</v>
      </c>
      <c r="I80">
        <v>75495</v>
      </c>
      <c r="J80">
        <v>129987</v>
      </c>
      <c r="K80">
        <v>67992</v>
      </c>
      <c r="L80">
        <v>106103</v>
      </c>
      <c r="M80">
        <v>63521</v>
      </c>
      <c r="N80">
        <v>1918</v>
      </c>
      <c r="O80">
        <v>62967</v>
      </c>
      <c r="P80">
        <v>4386</v>
      </c>
      <c r="Q80">
        <v>57923</v>
      </c>
      <c r="T80">
        <v>1993</v>
      </c>
      <c r="U80">
        <f t="shared" si="4"/>
        <v>2086.5</v>
      </c>
      <c r="V80">
        <f t="shared" si="5"/>
        <v>2290</v>
      </c>
      <c r="AH80">
        <v>1993</v>
      </c>
      <c r="AI80">
        <f t="shared" si="6"/>
        <v>109621</v>
      </c>
      <c r="AJ80">
        <f t="shared" si="7"/>
        <v>2999</v>
      </c>
      <c r="AW80">
        <v>1993</v>
      </c>
      <c r="AX80">
        <v>84042</v>
      </c>
      <c r="AY80">
        <v>82461</v>
      </c>
      <c r="AZ80">
        <v>91004</v>
      </c>
      <c r="BA80">
        <v>77998</v>
      </c>
      <c r="BN80">
        <v>1993</v>
      </c>
      <c r="BO80">
        <v>68070</v>
      </c>
      <c r="BP80">
        <v>63075</v>
      </c>
      <c r="BQ80">
        <v>62467</v>
      </c>
      <c r="BR80">
        <v>58698</v>
      </c>
    </row>
    <row r="81" spans="1:70" x14ac:dyDescent="0.25">
      <c r="A81">
        <v>2072</v>
      </c>
      <c r="B81">
        <v>2301</v>
      </c>
      <c r="C81">
        <v>83404</v>
      </c>
      <c r="D81">
        <v>1804</v>
      </c>
      <c r="E81">
        <v>83644</v>
      </c>
      <c r="F81">
        <v>2975</v>
      </c>
      <c r="G81">
        <v>92246</v>
      </c>
      <c r="H81">
        <v>1674</v>
      </c>
      <c r="I81">
        <v>74644</v>
      </c>
      <c r="J81">
        <v>134752</v>
      </c>
      <c r="K81">
        <v>68402</v>
      </c>
      <c r="L81">
        <v>113501</v>
      </c>
      <c r="M81">
        <v>64043</v>
      </c>
      <c r="N81">
        <v>2487</v>
      </c>
      <c r="O81">
        <v>62855</v>
      </c>
      <c r="P81">
        <v>4564</v>
      </c>
      <c r="Q81">
        <v>57611</v>
      </c>
      <c r="T81">
        <v>2019</v>
      </c>
      <c r="U81">
        <f t="shared" si="4"/>
        <v>2079</v>
      </c>
      <c r="V81">
        <f t="shared" si="5"/>
        <v>2309.5</v>
      </c>
      <c r="AH81">
        <v>2019</v>
      </c>
      <c r="AI81">
        <f t="shared" si="6"/>
        <v>113898.5</v>
      </c>
      <c r="AJ81">
        <f t="shared" si="7"/>
        <v>3167.5</v>
      </c>
      <c r="AW81">
        <v>2019</v>
      </c>
      <c r="AX81">
        <v>84011</v>
      </c>
      <c r="AY81">
        <v>82347</v>
      </c>
      <c r="AZ81">
        <v>90654</v>
      </c>
      <c r="BA81">
        <v>76767</v>
      </c>
      <c r="BN81">
        <v>2019</v>
      </c>
      <c r="BO81">
        <v>68081</v>
      </c>
      <c r="BP81">
        <v>63233</v>
      </c>
      <c r="BQ81">
        <v>62392</v>
      </c>
      <c r="BR81">
        <v>58134</v>
      </c>
    </row>
    <row r="82" spans="1:70" x14ac:dyDescent="0.25">
      <c r="A82">
        <v>2098</v>
      </c>
      <c r="B82">
        <v>2415</v>
      </c>
      <c r="C82">
        <v>83347</v>
      </c>
      <c r="D82">
        <v>1815</v>
      </c>
      <c r="E82">
        <v>83630</v>
      </c>
      <c r="F82">
        <v>3139</v>
      </c>
      <c r="G82">
        <v>91796</v>
      </c>
      <c r="H82">
        <v>1701</v>
      </c>
      <c r="I82">
        <v>73000</v>
      </c>
      <c r="J82">
        <v>139326</v>
      </c>
      <c r="K82">
        <v>68487</v>
      </c>
      <c r="L82">
        <v>116199</v>
      </c>
      <c r="M82">
        <v>64064</v>
      </c>
      <c r="N82">
        <v>2530</v>
      </c>
      <c r="O82">
        <v>63671</v>
      </c>
      <c r="P82">
        <v>4104</v>
      </c>
      <c r="Q82">
        <v>57423</v>
      </c>
      <c r="T82">
        <v>2045</v>
      </c>
      <c r="U82">
        <f t="shared" si="4"/>
        <v>2024.5</v>
      </c>
      <c r="V82">
        <f t="shared" si="5"/>
        <v>2265.5</v>
      </c>
      <c r="AH82">
        <v>2045</v>
      </c>
      <c r="AI82">
        <f t="shared" si="6"/>
        <v>118045</v>
      </c>
      <c r="AJ82">
        <f t="shared" si="7"/>
        <v>3152</v>
      </c>
      <c r="AW82">
        <v>2045</v>
      </c>
      <c r="AX82">
        <v>83788</v>
      </c>
      <c r="AY82">
        <v>82967</v>
      </c>
      <c r="AZ82">
        <v>91217</v>
      </c>
      <c r="BA82">
        <v>75495</v>
      </c>
      <c r="BN82">
        <v>2045</v>
      </c>
      <c r="BO82">
        <v>67992</v>
      </c>
      <c r="BP82">
        <v>63521</v>
      </c>
      <c r="BQ82">
        <v>62967</v>
      </c>
      <c r="BR82">
        <v>57923</v>
      </c>
    </row>
    <row r="83" spans="1:70" x14ac:dyDescent="0.25">
      <c r="A83">
        <v>2124</v>
      </c>
      <c r="B83">
        <v>2322</v>
      </c>
      <c r="C83">
        <v>83298</v>
      </c>
      <c r="D83">
        <v>1753</v>
      </c>
      <c r="E83">
        <v>83716</v>
      </c>
      <c r="F83">
        <v>3001</v>
      </c>
      <c r="G83">
        <v>92149</v>
      </c>
      <c r="H83">
        <v>1687</v>
      </c>
      <c r="I83">
        <v>72451</v>
      </c>
      <c r="J83">
        <v>145140</v>
      </c>
      <c r="K83">
        <v>68680</v>
      </c>
      <c r="L83">
        <v>122789</v>
      </c>
      <c r="M83">
        <v>64761</v>
      </c>
      <c r="N83">
        <v>2711</v>
      </c>
      <c r="O83">
        <v>63996</v>
      </c>
      <c r="P83">
        <v>4224</v>
      </c>
      <c r="Q83">
        <v>57503</v>
      </c>
      <c r="T83">
        <v>2072</v>
      </c>
      <c r="U83">
        <f t="shared" si="4"/>
        <v>2052.5</v>
      </c>
      <c r="V83">
        <f t="shared" si="5"/>
        <v>2324.5</v>
      </c>
      <c r="AH83">
        <v>2072</v>
      </c>
      <c r="AI83">
        <f t="shared" si="6"/>
        <v>124126.5</v>
      </c>
      <c r="AJ83">
        <f t="shared" si="7"/>
        <v>3525.5</v>
      </c>
      <c r="AW83">
        <v>2072</v>
      </c>
      <c r="AX83">
        <v>83404</v>
      </c>
      <c r="AY83">
        <v>83644</v>
      </c>
      <c r="AZ83">
        <v>92246</v>
      </c>
      <c r="BA83">
        <v>74644</v>
      </c>
      <c r="BN83">
        <v>2072</v>
      </c>
      <c r="BO83">
        <v>68402</v>
      </c>
      <c r="BP83">
        <v>64043</v>
      </c>
      <c r="BQ83">
        <v>62855</v>
      </c>
      <c r="BR83">
        <v>57611</v>
      </c>
    </row>
    <row r="84" spans="1:70" x14ac:dyDescent="0.25">
      <c r="A84">
        <v>2150</v>
      </c>
      <c r="B84">
        <v>2260</v>
      </c>
      <c r="C84">
        <v>83100</v>
      </c>
      <c r="D84">
        <v>1774</v>
      </c>
      <c r="E84">
        <v>84212</v>
      </c>
      <c r="F84">
        <v>2851</v>
      </c>
      <c r="G84">
        <v>91955</v>
      </c>
      <c r="H84">
        <v>1646</v>
      </c>
      <c r="I84">
        <v>70652</v>
      </c>
      <c r="J84">
        <v>148883</v>
      </c>
      <c r="K84">
        <v>68582</v>
      </c>
      <c r="L84">
        <v>126993</v>
      </c>
      <c r="M84">
        <v>64678</v>
      </c>
      <c r="N84">
        <v>3747</v>
      </c>
      <c r="O84">
        <v>63933</v>
      </c>
      <c r="P84">
        <v>3940</v>
      </c>
      <c r="Q84">
        <v>57112</v>
      </c>
      <c r="T84">
        <v>2098</v>
      </c>
      <c r="U84">
        <f t="shared" si="4"/>
        <v>2115</v>
      </c>
      <c r="V84">
        <f t="shared" si="5"/>
        <v>2420</v>
      </c>
      <c r="AH84">
        <v>2098</v>
      </c>
      <c r="AI84">
        <f t="shared" si="6"/>
        <v>127762.5</v>
      </c>
      <c r="AJ84">
        <f t="shared" si="7"/>
        <v>3317</v>
      </c>
      <c r="AW84">
        <v>2098</v>
      </c>
      <c r="AX84">
        <v>83347</v>
      </c>
      <c r="AY84">
        <v>83630</v>
      </c>
      <c r="AZ84">
        <v>91796</v>
      </c>
      <c r="BA84">
        <v>73000</v>
      </c>
      <c r="BN84">
        <v>2098</v>
      </c>
      <c r="BO84">
        <v>68487</v>
      </c>
      <c r="BP84">
        <v>64064</v>
      </c>
      <c r="BQ84">
        <v>63671</v>
      </c>
      <c r="BR84">
        <v>57423</v>
      </c>
    </row>
    <row r="85" spans="1:70" x14ac:dyDescent="0.25">
      <c r="A85">
        <v>2177</v>
      </c>
      <c r="B85">
        <v>2353</v>
      </c>
      <c r="C85">
        <v>83219</v>
      </c>
      <c r="D85">
        <v>1819</v>
      </c>
      <c r="E85">
        <v>84284</v>
      </c>
      <c r="F85">
        <v>2942</v>
      </c>
      <c r="G85">
        <v>92610</v>
      </c>
      <c r="H85">
        <v>1753</v>
      </c>
      <c r="I85">
        <v>70273</v>
      </c>
      <c r="J85">
        <v>152772</v>
      </c>
      <c r="K85">
        <v>68159</v>
      </c>
      <c r="L85">
        <v>131496</v>
      </c>
      <c r="M85">
        <v>65382</v>
      </c>
      <c r="N85">
        <v>5644</v>
      </c>
      <c r="O85">
        <v>63965</v>
      </c>
      <c r="P85">
        <v>4396</v>
      </c>
      <c r="Q85">
        <v>56892</v>
      </c>
      <c r="T85">
        <v>2124</v>
      </c>
      <c r="U85">
        <f t="shared" si="4"/>
        <v>2037.5</v>
      </c>
      <c r="V85">
        <f t="shared" si="5"/>
        <v>2344</v>
      </c>
      <c r="AH85">
        <v>2124</v>
      </c>
      <c r="AI85">
        <f t="shared" si="6"/>
        <v>133964.5</v>
      </c>
      <c r="AJ85">
        <f t="shared" si="7"/>
        <v>3467.5</v>
      </c>
      <c r="AW85">
        <v>2124</v>
      </c>
      <c r="AX85">
        <v>83298</v>
      </c>
      <c r="AY85">
        <v>83716</v>
      </c>
      <c r="AZ85">
        <v>92149</v>
      </c>
      <c r="BA85">
        <v>72451</v>
      </c>
      <c r="BN85">
        <v>2124</v>
      </c>
      <c r="BO85">
        <v>68680</v>
      </c>
      <c r="BP85">
        <v>64761</v>
      </c>
      <c r="BQ85">
        <v>63996</v>
      </c>
      <c r="BR85">
        <v>57503</v>
      </c>
    </row>
    <row r="86" spans="1:70" x14ac:dyDescent="0.25">
      <c r="A86">
        <v>2203</v>
      </c>
      <c r="B86">
        <v>2342</v>
      </c>
      <c r="C86">
        <v>82991</v>
      </c>
      <c r="D86">
        <v>1772</v>
      </c>
      <c r="E86">
        <v>84670</v>
      </c>
      <c r="F86">
        <v>2920</v>
      </c>
      <c r="G86">
        <v>92582</v>
      </c>
      <c r="H86">
        <v>1688</v>
      </c>
      <c r="I86">
        <v>68686</v>
      </c>
      <c r="J86">
        <v>158447</v>
      </c>
      <c r="K86">
        <v>68550</v>
      </c>
      <c r="L86">
        <v>136520</v>
      </c>
      <c r="M86">
        <v>65018</v>
      </c>
      <c r="N86">
        <v>6182</v>
      </c>
      <c r="O86">
        <v>64223</v>
      </c>
      <c r="P86">
        <v>4441</v>
      </c>
      <c r="Q86">
        <v>55736</v>
      </c>
      <c r="T86">
        <v>2150</v>
      </c>
      <c r="U86">
        <f t="shared" si="4"/>
        <v>2017</v>
      </c>
      <c r="V86">
        <f t="shared" si="5"/>
        <v>2248.5</v>
      </c>
      <c r="AH86">
        <v>2150</v>
      </c>
      <c r="AI86">
        <f t="shared" si="6"/>
        <v>137938</v>
      </c>
      <c r="AJ86">
        <f t="shared" si="7"/>
        <v>3843.5</v>
      </c>
      <c r="AW86">
        <v>2150</v>
      </c>
      <c r="AX86">
        <v>83100</v>
      </c>
      <c r="AY86">
        <v>84212</v>
      </c>
      <c r="AZ86">
        <v>91955</v>
      </c>
      <c r="BA86">
        <v>70652</v>
      </c>
      <c r="BN86">
        <v>2150</v>
      </c>
      <c r="BO86">
        <v>68582</v>
      </c>
      <c r="BP86">
        <v>64678</v>
      </c>
      <c r="BQ86">
        <v>63933</v>
      </c>
      <c r="BR86">
        <v>57112</v>
      </c>
    </row>
    <row r="87" spans="1:70" x14ac:dyDescent="0.25">
      <c r="A87">
        <v>2229</v>
      </c>
      <c r="B87">
        <v>2352</v>
      </c>
      <c r="C87">
        <v>82927</v>
      </c>
      <c r="D87">
        <v>1728</v>
      </c>
      <c r="E87">
        <v>84670</v>
      </c>
      <c r="F87">
        <v>2927</v>
      </c>
      <c r="G87">
        <v>92501</v>
      </c>
      <c r="H87">
        <v>1637</v>
      </c>
      <c r="I87">
        <v>67803</v>
      </c>
      <c r="J87">
        <v>162597</v>
      </c>
      <c r="K87">
        <v>68728</v>
      </c>
      <c r="L87">
        <v>141981</v>
      </c>
      <c r="M87">
        <v>65804</v>
      </c>
      <c r="N87">
        <v>6321</v>
      </c>
      <c r="O87">
        <v>64706</v>
      </c>
      <c r="P87">
        <v>5098</v>
      </c>
      <c r="Q87">
        <v>56290</v>
      </c>
      <c r="T87">
        <v>2177</v>
      </c>
      <c r="U87">
        <f t="shared" si="4"/>
        <v>2086</v>
      </c>
      <c r="V87">
        <f t="shared" si="5"/>
        <v>2347.5</v>
      </c>
      <c r="AH87">
        <v>2177</v>
      </c>
      <c r="AI87">
        <f t="shared" si="6"/>
        <v>142134</v>
      </c>
      <c r="AJ87">
        <f t="shared" si="7"/>
        <v>5020</v>
      </c>
      <c r="AW87">
        <v>2177</v>
      </c>
      <c r="AX87">
        <v>83219</v>
      </c>
      <c r="AY87">
        <v>84284</v>
      </c>
      <c r="AZ87">
        <v>92610</v>
      </c>
      <c r="BA87">
        <v>70273</v>
      </c>
      <c r="BN87">
        <v>2177</v>
      </c>
      <c r="BO87">
        <v>68159</v>
      </c>
      <c r="BP87">
        <v>65382</v>
      </c>
      <c r="BQ87">
        <v>63965</v>
      </c>
      <c r="BR87">
        <v>56892</v>
      </c>
    </row>
    <row r="88" spans="1:70" x14ac:dyDescent="0.25">
      <c r="A88">
        <v>2255</v>
      </c>
      <c r="B88">
        <v>2325</v>
      </c>
      <c r="C88">
        <v>82632</v>
      </c>
      <c r="D88">
        <v>1760</v>
      </c>
      <c r="E88">
        <v>85544</v>
      </c>
      <c r="F88">
        <v>3019</v>
      </c>
      <c r="G88">
        <v>92566</v>
      </c>
      <c r="H88">
        <v>1699</v>
      </c>
      <c r="I88">
        <v>66063</v>
      </c>
      <c r="J88">
        <v>167115</v>
      </c>
      <c r="K88">
        <v>68396</v>
      </c>
      <c r="L88">
        <v>146316</v>
      </c>
      <c r="M88">
        <v>66333</v>
      </c>
      <c r="N88">
        <v>5418</v>
      </c>
      <c r="O88">
        <v>64467</v>
      </c>
      <c r="P88">
        <v>5883</v>
      </c>
      <c r="Q88">
        <v>55499</v>
      </c>
      <c r="T88">
        <v>2203</v>
      </c>
      <c r="U88">
        <f t="shared" si="4"/>
        <v>2057</v>
      </c>
      <c r="V88">
        <f t="shared" si="5"/>
        <v>2304</v>
      </c>
      <c r="AH88">
        <v>2203</v>
      </c>
      <c r="AI88">
        <f t="shared" si="6"/>
        <v>147483.5</v>
      </c>
      <c r="AJ88">
        <f t="shared" si="7"/>
        <v>5311.5</v>
      </c>
      <c r="AW88">
        <v>2203</v>
      </c>
      <c r="AX88">
        <v>82991</v>
      </c>
      <c r="AY88">
        <v>84670</v>
      </c>
      <c r="AZ88">
        <v>92582</v>
      </c>
      <c r="BA88">
        <v>68686</v>
      </c>
      <c r="BN88">
        <v>2203</v>
      </c>
      <c r="BO88">
        <v>68550</v>
      </c>
      <c r="BP88">
        <v>65018</v>
      </c>
      <c r="BQ88">
        <v>64223</v>
      </c>
      <c r="BR88">
        <v>55736</v>
      </c>
    </row>
    <row r="89" spans="1:70" x14ac:dyDescent="0.25">
      <c r="A89">
        <v>2281</v>
      </c>
      <c r="B89">
        <v>2391</v>
      </c>
      <c r="C89">
        <v>83451</v>
      </c>
      <c r="D89">
        <v>1751</v>
      </c>
      <c r="E89">
        <v>85488</v>
      </c>
      <c r="F89">
        <v>3030</v>
      </c>
      <c r="G89">
        <v>92728</v>
      </c>
      <c r="H89">
        <v>1699</v>
      </c>
      <c r="I89">
        <v>64452</v>
      </c>
      <c r="J89">
        <v>172232</v>
      </c>
      <c r="K89">
        <v>68097</v>
      </c>
      <c r="L89">
        <v>152728</v>
      </c>
      <c r="M89">
        <v>66552</v>
      </c>
      <c r="N89">
        <v>5053</v>
      </c>
      <c r="O89">
        <v>65394</v>
      </c>
      <c r="P89">
        <v>5471</v>
      </c>
      <c r="Q89">
        <v>54979</v>
      </c>
      <c r="T89">
        <v>2229</v>
      </c>
      <c r="U89">
        <f t="shared" si="4"/>
        <v>2040</v>
      </c>
      <c r="V89">
        <f t="shared" si="5"/>
        <v>2282</v>
      </c>
      <c r="AH89">
        <v>2229</v>
      </c>
      <c r="AI89">
        <f t="shared" si="6"/>
        <v>152289</v>
      </c>
      <c r="AJ89">
        <f t="shared" si="7"/>
        <v>5709.5</v>
      </c>
      <c r="AW89">
        <v>2229</v>
      </c>
      <c r="AX89">
        <v>82927</v>
      </c>
      <c r="AY89">
        <v>84670</v>
      </c>
      <c r="AZ89">
        <v>92501</v>
      </c>
      <c r="BA89">
        <v>67803</v>
      </c>
      <c r="BN89">
        <v>2229</v>
      </c>
      <c r="BO89">
        <v>68728</v>
      </c>
      <c r="BP89">
        <v>65804</v>
      </c>
      <c r="BQ89">
        <v>64706</v>
      </c>
      <c r="BR89">
        <v>56290</v>
      </c>
    </row>
    <row r="90" spans="1:70" x14ac:dyDescent="0.25">
      <c r="A90">
        <v>2308</v>
      </c>
      <c r="B90">
        <v>2274</v>
      </c>
      <c r="C90">
        <v>83211</v>
      </c>
      <c r="D90">
        <v>1755</v>
      </c>
      <c r="E90">
        <v>86408</v>
      </c>
      <c r="F90">
        <v>2975</v>
      </c>
      <c r="G90">
        <v>93547</v>
      </c>
      <c r="H90">
        <v>1784</v>
      </c>
      <c r="I90">
        <v>63042</v>
      </c>
      <c r="J90">
        <v>177370</v>
      </c>
      <c r="K90">
        <v>68591</v>
      </c>
      <c r="L90">
        <v>158803</v>
      </c>
      <c r="M90">
        <v>66983</v>
      </c>
      <c r="N90">
        <v>4777</v>
      </c>
      <c r="O90">
        <v>65158</v>
      </c>
      <c r="P90">
        <v>5168</v>
      </c>
      <c r="Q90">
        <v>54737</v>
      </c>
      <c r="T90">
        <v>2255</v>
      </c>
      <c r="U90">
        <f t="shared" si="4"/>
        <v>2042.5</v>
      </c>
      <c r="V90">
        <f t="shared" si="5"/>
        <v>2359</v>
      </c>
      <c r="AH90">
        <v>2255</v>
      </c>
      <c r="AI90">
        <f t="shared" si="6"/>
        <v>156715.5</v>
      </c>
      <c r="AJ90">
        <f t="shared" si="7"/>
        <v>5650.5</v>
      </c>
      <c r="AW90">
        <v>2255</v>
      </c>
      <c r="AX90">
        <v>82632</v>
      </c>
      <c r="AY90">
        <v>85544</v>
      </c>
      <c r="AZ90">
        <v>92566</v>
      </c>
      <c r="BA90">
        <v>66063</v>
      </c>
      <c r="BN90">
        <v>2255</v>
      </c>
      <c r="BO90">
        <v>68396</v>
      </c>
      <c r="BP90">
        <v>66333</v>
      </c>
      <c r="BQ90">
        <v>64467</v>
      </c>
      <c r="BR90">
        <v>55499</v>
      </c>
    </row>
    <row r="91" spans="1:70" x14ac:dyDescent="0.25">
      <c r="A91">
        <v>2334</v>
      </c>
      <c r="B91">
        <v>2371</v>
      </c>
      <c r="C91">
        <v>82786</v>
      </c>
      <c r="D91">
        <v>1792</v>
      </c>
      <c r="E91">
        <v>86370</v>
      </c>
      <c r="F91">
        <v>3107</v>
      </c>
      <c r="G91">
        <v>92322</v>
      </c>
      <c r="H91">
        <v>1745</v>
      </c>
      <c r="I91">
        <v>61732</v>
      </c>
      <c r="J91">
        <v>181894</v>
      </c>
      <c r="K91">
        <v>67909</v>
      </c>
      <c r="L91">
        <v>164283</v>
      </c>
      <c r="M91">
        <v>67067</v>
      </c>
      <c r="N91">
        <v>5246</v>
      </c>
      <c r="O91">
        <v>65690</v>
      </c>
      <c r="P91">
        <v>5316</v>
      </c>
      <c r="Q91">
        <v>54486</v>
      </c>
      <c r="T91">
        <v>2281</v>
      </c>
      <c r="U91">
        <f t="shared" si="4"/>
        <v>2071</v>
      </c>
      <c r="V91">
        <f t="shared" si="5"/>
        <v>2364.5</v>
      </c>
      <c r="AH91">
        <v>2281</v>
      </c>
      <c r="AI91">
        <f t="shared" si="6"/>
        <v>162480</v>
      </c>
      <c r="AJ91">
        <f t="shared" si="7"/>
        <v>5262</v>
      </c>
      <c r="AW91">
        <v>2281</v>
      </c>
      <c r="AX91">
        <v>83451</v>
      </c>
      <c r="AY91">
        <v>85488</v>
      </c>
      <c r="AZ91">
        <v>92728</v>
      </c>
      <c r="BA91">
        <v>64452</v>
      </c>
      <c r="BN91">
        <v>2281</v>
      </c>
      <c r="BO91">
        <v>68097</v>
      </c>
      <c r="BP91">
        <v>66552</v>
      </c>
      <c r="BQ91">
        <v>65394</v>
      </c>
      <c r="BR91">
        <v>54979</v>
      </c>
    </row>
    <row r="92" spans="1:70" x14ac:dyDescent="0.25">
      <c r="A92">
        <v>2360</v>
      </c>
      <c r="B92">
        <v>2322</v>
      </c>
      <c r="C92">
        <v>82107</v>
      </c>
      <c r="D92">
        <v>1754</v>
      </c>
      <c r="E92">
        <v>86906</v>
      </c>
      <c r="F92">
        <v>3035</v>
      </c>
      <c r="G92">
        <v>92596</v>
      </c>
      <c r="H92">
        <v>1772</v>
      </c>
      <c r="I92">
        <v>59908</v>
      </c>
      <c r="J92">
        <v>186657</v>
      </c>
      <c r="K92">
        <v>68953</v>
      </c>
      <c r="L92">
        <v>170425</v>
      </c>
      <c r="M92">
        <v>67637</v>
      </c>
      <c r="N92">
        <v>6009</v>
      </c>
      <c r="O92">
        <v>65396</v>
      </c>
      <c r="P92">
        <v>6304</v>
      </c>
      <c r="Q92">
        <v>54346</v>
      </c>
      <c r="T92">
        <v>2308</v>
      </c>
      <c r="U92">
        <f t="shared" si="4"/>
        <v>2014.5</v>
      </c>
      <c r="V92">
        <f t="shared" si="5"/>
        <v>2379.5</v>
      </c>
      <c r="AH92">
        <v>2308</v>
      </c>
      <c r="AI92">
        <f t="shared" si="6"/>
        <v>168086.5</v>
      </c>
      <c r="AJ92">
        <f t="shared" si="7"/>
        <v>4972.5</v>
      </c>
      <c r="AW92">
        <v>2308</v>
      </c>
      <c r="AX92">
        <v>83211</v>
      </c>
      <c r="AY92">
        <v>86408</v>
      </c>
      <c r="AZ92">
        <v>93547</v>
      </c>
      <c r="BA92">
        <v>63042</v>
      </c>
      <c r="BN92">
        <v>2308</v>
      </c>
      <c r="BO92">
        <v>68591</v>
      </c>
      <c r="BP92">
        <v>66983</v>
      </c>
      <c r="BQ92">
        <v>65158</v>
      </c>
      <c r="BR92">
        <v>54737</v>
      </c>
    </row>
    <row r="93" spans="1:70" x14ac:dyDescent="0.25">
      <c r="A93">
        <v>2386</v>
      </c>
      <c r="B93">
        <v>2286</v>
      </c>
      <c r="C93">
        <v>82198</v>
      </c>
      <c r="D93">
        <v>1751</v>
      </c>
      <c r="E93">
        <v>86963</v>
      </c>
      <c r="F93">
        <v>3072</v>
      </c>
      <c r="G93">
        <v>92589</v>
      </c>
      <c r="H93">
        <v>1716</v>
      </c>
      <c r="I93">
        <v>58380</v>
      </c>
      <c r="J93">
        <v>189884</v>
      </c>
      <c r="K93">
        <v>68697</v>
      </c>
      <c r="L93">
        <v>176973</v>
      </c>
      <c r="M93">
        <v>67503</v>
      </c>
      <c r="N93">
        <v>6712</v>
      </c>
      <c r="O93">
        <v>65968</v>
      </c>
      <c r="P93">
        <v>6487</v>
      </c>
      <c r="Q93">
        <v>53696</v>
      </c>
      <c r="T93">
        <v>2334</v>
      </c>
      <c r="U93">
        <f t="shared" si="4"/>
        <v>2081.5</v>
      </c>
      <c r="V93">
        <f t="shared" si="5"/>
        <v>2426</v>
      </c>
      <c r="AH93">
        <v>2334</v>
      </c>
      <c r="AI93">
        <f t="shared" si="6"/>
        <v>173088.5</v>
      </c>
      <c r="AJ93">
        <f t="shared" si="7"/>
        <v>5281</v>
      </c>
      <c r="AW93">
        <v>2334</v>
      </c>
      <c r="AX93">
        <v>82786</v>
      </c>
      <c r="AY93">
        <v>86370</v>
      </c>
      <c r="AZ93">
        <v>92322</v>
      </c>
      <c r="BA93">
        <v>61732</v>
      </c>
      <c r="BN93">
        <v>2334</v>
      </c>
      <c r="BO93">
        <v>67909</v>
      </c>
      <c r="BP93">
        <v>67067</v>
      </c>
      <c r="BQ93">
        <v>65690</v>
      </c>
      <c r="BR93">
        <v>54486</v>
      </c>
    </row>
    <row r="94" spans="1:70" x14ac:dyDescent="0.25">
      <c r="A94">
        <v>2413</v>
      </c>
      <c r="B94">
        <v>2279</v>
      </c>
      <c r="C94">
        <v>82660</v>
      </c>
      <c r="D94">
        <v>1741</v>
      </c>
      <c r="E94">
        <v>87692</v>
      </c>
      <c r="F94">
        <v>3013</v>
      </c>
      <c r="G94">
        <v>92224</v>
      </c>
      <c r="H94">
        <v>1700</v>
      </c>
      <c r="I94">
        <v>56517</v>
      </c>
      <c r="J94">
        <v>193815</v>
      </c>
      <c r="K94">
        <v>69114</v>
      </c>
      <c r="L94">
        <v>183692</v>
      </c>
      <c r="M94">
        <v>67980</v>
      </c>
      <c r="N94">
        <v>6741</v>
      </c>
      <c r="O94">
        <v>66189</v>
      </c>
      <c r="P94">
        <v>6654</v>
      </c>
      <c r="Q94">
        <v>53623</v>
      </c>
      <c r="T94">
        <v>2360</v>
      </c>
      <c r="U94">
        <f t="shared" si="4"/>
        <v>2038</v>
      </c>
      <c r="V94">
        <f t="shared" si="5"/>
        <v>2403.5</v>
      </c>
      <c r="AH94">
        <v>2360</v>
      </c>
      <c r="AI94">
        <f t="shared" si="6"/>
        <v>178541</v>
      </c>
      <c r="AJ94">
        <f t="shared" si="7"/>
        <v>6156.5</v>
      </c>
      <c r="AW94">
        <v>2360</v>
      </c>
      <c r="AX94">
        <v>82107</v>
      </c>
      <c r="AY94">
        <v>86906</v>
      </c>
      <c r="AZ94">
        <v>92596</v>
      </c>
      <c r="BA94">
        <v>59908</v>
      </c>
      <c r="BN94">
        <v>2360</v>
      </c>
      <c r="BO94">
        <v>68953</v>
      </c>
      <c r="BP94">
        <v>67637</v>
      </c>
      <c r="BQ94">
        <v>65396</v>
      </c>
      <c r="BR94">
        <v>54346</v>
      </c>
    </row>
    <row r="95" spans="1:70" x14ac:dyDescent="0.25">
      <c r="A95">
        <v>2439</v>
      </c>
      <c r="B95">
        <v>2352</v>
      </c>
      <c r="C95">
        <v>82474</v>
      </c>
      <c r="D95">
        <v>1741</v>
      </c>
      <c r="E95">
        <v>87857</v>
      </c>
      <c r="F95">
        <v>2981</v>
      </c>
      <c r="G95">
        <v>92627</v>
      </c>
      <c r="H95">
        <v>1790</v>
      </c>
      <c r="I95">
        <v>55431</v>
      </c>
      <c r="J95">
        <v>199906</v>
      </c>
      <c r="K95">
        <v>69166</v>
      </c>
      <c r="L95">
        <v>189389</v>
      </c>
      <c r="M95">
        <v>68665</v>
      </c>
      <c r="N95">
        <v>7546</v>
      </c>
      <c r="O95">
        <v>67039</v>
      </c>
      <c r="P95">
        <v>6914</v>
      </c>
      <c r="Q95">
        <v>52572</v>
      </c>
      <c r="T95">
        <v>2386</v>
      </c>
      <c r="U95">
        <f t="shared" si="4"/>
        <v>2018.5</v>
      </c>
      <c r="V95">
        <f t="shared" si="5"/>
        <v>2394</v>
      </c>
      <c r="AH95">
        <v>2386</v>
      </c>
      <c r="AI95">
        <f t="shared" si="6"/>
        <v>183428.5</v>
      </c>
      <c r="AJ95">
        <f t="shared" si="7"/>
        <v>6599.5</v>
      </c>
      <c r="AW95">
        <v>2386</v>
      </c>
      <c r="AX95">
        <v>82198</v>
      </c>
      <c r="AY95">
        <v>86963</v>
      </c>
      <c r="AZ95">
        <v>92589</v>
      </c>
      <c r="BA95">
        <v>58380</v>
      </c>
      <c r="BN95">
        <v>2386</v>
      </c>
      <c r="BO95">
        <v>68697</v>
      </c>
      <c r="BP95">
        <v>67503</v>
      </c>
      <c r="BQ95">
        <v>65968</v>
      </c>
      <c r="BR95">
        <v>53696</v>
      </c>
    </row>
    <row r="96" spans="1:70" x14ac:dyDescent="0.25">
      <c r="A96">
        <v>2465</v>
      </c>
      <c r="B96">
        <v>2317</v>
      </c>
      <c r="C96">
        <v>82562</v>
      </c>
      <c r="D96">
        <v>1680</v>
      </c>
      <c r="E96">
        <v>88723</v>
      </c>
      <c r="F96">
        <v>3079</v>
      </c>
      <c r="G96">
        <v>92308</v>
      </c>
      <c r="H96">
        <v>1783</v>
      </c>
      <c r="I96">
        <v>53864</v>
      </c>
      <c r="J96">
        <v>206228</v>
      </c>
      <c r="K96">
        <v>69625</v>
      </c>
      <c r="L96">
        <v>195636</v>
      </c>
      <c r="M96">
        <v>69163</v>
      </c>
      <c r="N96">
        <v>7394</v>
      </c>
      <c r="O96">
        <v>66875</v>
      </c>
      <c r="P96">
        <v>6957</v>
      </c>
      <c r="Q96">
        <v>52262</v>
      </c>
      <c r="T96">
        <v>2413</v>
      </c>
      <c r="U96">
        <f t="shared" si="4"/>
        <v>2010</v>
      </c>
      <c r="V96">
        <f t="shared" si="5"/>
        <v>2356.5</v>
      </c>
      <c r="AH96">
        <v>2413</v>
      </c>
      <c r="AI96">
        <f t="shared" si="6"/>
        <v>188753.5</v>
      </c>
      <c r="AJ96">
        <f t="shared" si="7"/>
        <v>6697.5</v>
      </c>
      <c r="AW96">
        <v>2413</v>
      </c>
      <c r="AX96">
        <v>82660</v>
      </c>
      <c r="AY96">
        <v>87692</v>
      </c>
      <c r="AZ96">
        <v>92224</v>
      </c>
      <c r="BA96">
        <v>56517</v>
      </c>
      <c r="BN96">
        <v>2413</v>
      </c>
      <c r="BO96">
        <v>69114</v>
      </c>
      <c r="BP96">
        <v>67980</v>
      </c>
      <c r="BQ96">
        <v>66189</v>
      </c>
      <c r="BR96">
        <v>53623</v>
      </c>
    </row>
    <row r="97" spans="1:70" x14ac:dyDescent="0.25">
      <c r="A97">
        <v>2491</v>
      </c>
      <c r="B97">
        <v>2272</v>
      </c>
      <c r="C97">
        <v>82165</v>
      </c>
      <c r="D97">
        <v>1615</v>
      </c>
      <c r="E97">
        <v>89016</v>
      </c>
      <c r="F97">
        <v>3036</v>
      </c>
      <c r="G97">
        <v>91622</v>
      </c>
      <c r="H97">
        <v>1745</v>
      </c>
      <c r="I97">
        <v>52685</v>
      </c>
      <c r="J97">
        <v>209804</v>
      </c>
      <c r="K97">
        <v>69160</v>
      </c>
      <c r="L97">
        <v>200910</v>
      </c>
      <c r="M97">
        <v>68681</v>
      </c>
      <c r="N97">
        <v>7543</v>
      </c>
      <c r="O97">
        <v>67521</v>
      </c>
      <c r="P97">
        <v>6410</v>
      </c>
      <c r="Q97">
        <v>51629</v>
      </c>
      <c r="T97">
        <v>2439</v>
      </c>
      <c r="U97">
        <f t="shared" si="4"/>
        <v>2046.5</v>
      </c>
      <c r="V97">
        <f t="shared" si="5"/>
        <v>2385.5</v>
      </c>
      <c r="AH97">
        <v>2439</v>
      </c>
      <c r="AI97">
        <f t="shared" si="6"/>
        <v>194647.5</v>
      </c>
      <c r="AJ97">
        <f t="shared" si="7"/>
        <v>7230</v>
      </c>
      <c r="AW97">
        <v>2439</v>
      </c>
      <c r="AX97">
        <v>82474</v>
      </c>
      <c r="AY97">
        <v>87857</v>
      </c>
      <c r="AZ97">
        <v>92627</v>
      </c>
      <c r="BA97">
        <v>55431</v>
      </c>
      <c r="BN97">
        <v>2439</v>
      </c>
      <c r="BO97">
        <v>69166</v>
      </c>
      <c r="BP97">
        <v>68665</v>
      </c>
      <c r="BQ97">
        <v>67039</v>
      </c>
      <c r="BR97">
        <v>52572</v>
      </c>
    </row>
    <row r="98" spans="1:70" x14ac:dyDescent="0.25">
      <c r="A98">
        <v>2518</v>
      </c>
      <c r="B98">
        <v>2357</v>
      </c>
      <c r="C98">
        <v>82374</v>
      </c>
      <c r="D98">
        <v>1730</v>
      </c>
      <c r="E98">
        <v>88864</v>
      </c>
      <c r="F98">
        <v>2981</v>
      </c>
      <c r="G98">
        <v>92106</v>
      </c>
      <c r="H98">
        <v>1758</v>
      </c>
      <c r="I98">
        <v>51001</v>
      </c>
      <c r="J98">
        <v>213117</v>
      </c>
      <c r="K98">
        <v>69491</v>
      </c>
      <c r="L98">
        <v>204999</v>
      </c>
      <c r="M98">
        <v>69492</v>
      </c>
      <c r="N98">
        <v>8618</v>
      </c>
      <c r="O98">
        <v>67031</v>
      </c>
      <c r="P98">
        <v>6910</v>
      </c>
      <c r="Q98">
        <v>51757</v>
      </c>
      <c r="T98">
        <v>2465</v>
      </c>
      <c r="U98">
        <f t="shared" si="4"/>
        <v>1998.5</v>
      </c>
      <c r="V98">
        <f t="shared" si="5"/>
        <v>2431</v>
      </c>
      <c r="AH98">
        <v>2465</v>
      </c>
      <c r="AI98">
        <f t="shared" si="6"/>
        <v>200932</v>
      </c>
      <c r="AJ98">
        <f t="shared" si="7"/>
        <v>7175.5</v>
      </c>
      <c r="AW98">
        <v>2465</v>
      </c>
      <c r="AX98">
        <v>82562</v>
      </c>
      <c r="AY98">
        <v>88723</v>
      </c>
      <c r="AZ98">
        <v>92308</v>
      </c>
      <c r="BA98">
        <v>53864</v>
      </c>
      <c r="BN98">
        <v>2465</v>
      </c>
      <c r="BO98">
        <v>69625</v>
      </c>
      <c r="BP98">
        <v>69163</v>
      </c>
      <c r="BQ98">
        <v>66875</v>
      </c>
      <c r="BR98">
        <v>52262</v>
      </c>
    </row>
    <row r="99" spans="1:70" x14ac:dyDescent="0.25">
      <c r="A99">
        <v>2544</v>
      </c>
      <c r="B99">
        <v>2288</v>
      </c>
      <c r="C99">
        <v>82576</v>
      </c>
      <c r="D99">
        <v>1628</v>
      </c>
      <c r="E99">
        <v>88997</v>
      </c>
      <c r="F99">
        <v>3027</v>
      </c>
      <c r="G99">
        <v>91953</v>
      </c>
      <c r="H99">
        <v>1806</v>
      </c>
      <c r="I99">
        <v>49377</v>
      </c>
      <c r="J99">
        <v>217833</v>
      </c>
      <c r="K99">
        <v>69238</v>
      </c>
      <c r="L99">
        <v>211546</v>
      </c>
      <c r="M99">
        <v>70576</v>
      </c>
      <c r="N99">
        <v>8682</v>
      </c>
      <c r="O99">
        <v>67783</v>
      </c>
      <c r="P99">
        <v>7520</v>
      </c>
      <c r="Q99">
        <v>51385</v>
      </c>
      <c r="T99">
        <v>2491</v>
      </c>
      <c r="U99">
        <f t="shared" si="4"/>
        <v>1943.5</v>
      </c>
      <c r="V99">
        <f t="shared" si="5"/>
        <v>2390.5</v>
      </c>
      <c r="AH99">
        <v>2491</v>
      </c>
      <c r="AI99">
        <f t="shared" si="6"/>
        <v>205357</v>
      </c>
      <c r="AJ99">
        <f t="shared" si="7"/>
        <v>6976.5</v>
      </c>
      <c r="AW99">
        <v>2491</v>
      </c>
      <c r="AX99">
        <v>82165</v>
      </c>
      <c r="AY99">
        <v>89016</v>
      </c>
      <c r="AZ99">
        <v>91622</v>
      </c>
      <c r="BA99">
        <v>52685</v>
      </c>
      <c r="BN99">
        <v>2491</v>
      </c>
      <c r="BO99">
        <v>69160</v>
      </c>
      <c r="BP99">
        <v>68681</v>
      </c>
      <c r="BQ99">
        <v>67521</v>
      </c>
      <c r="BR99">
        <v>51629</v>
      </c>
    </row>
    <row r="100" spans="1:70" x14ac:dyDescent="0.25">
      <c r="A100">
        <v>2570</v>
      </c>
      <c r="B100">
        <v>2290</v>
      </c>
      <c r="C100">
        <v>82315</v>
      </c>
      <c r="D100">
        <v>1753</v>
      </c>
      <c r="E100">
        <v>89668</v>
      </c>
      <c r="F100">
        <v>3115</v>
      </c>
      <c r="G100">
        <v>91404</v>
      </c>
      <c r="H100">
        <v>1830</v>
      </c>
      <c r="I100">
        <v>47569</v>
      </c>
      <c r="J100">
        <v>223181</v>
      </c>
      <c r="K100">
        <v>69617</v>
      </c>
      <c r="L100">
        <v>214498</v>
      </c>
      <c r="M100">
        <v>70078</v>
      </c>
      <c r="N100">
        <v>9253</v>
      </c>
      <c r="O100">
        <v>67575</v>
      </c>
      <c r="P100">
        <v>7821</v>
      </c>
      <c r="Q100">
        <v>50568</v>
      </c>
      <c r="T100">
        <v>2518</v>
      </c>
      <c r="U100">
        <f t="shared" si="4"/>
        <v>2043.5</v>
      </c>
      <c r="V100">
        <f t="shared" si="5"/>
        <v>2369.5</v>
      </c>
      <c r="AH100">
        <v>2518</v>
      </c>
      <c r="AI100">
        <f t="shared" si="6"/>
        <v>209058</v>
      </c>
      <c r="AJ100">
        <f t="shared" si="7"/>
        <v>7764</v>
      </c>
      <c r="AW100">
        <v>2518</v>
      </c>
      <c r="AX100">
        <v>82374</v>
      </c>
      <c r="AY100">
        <v>88864</v>
      </c>
      <c r="AZ100">
        <v>92106</v>
      </c>
      <c r="BA100">
        <v>51001</v>
      </c>
      <c r="BN100">
        <v>2518</v>
      </c>
      <c r="BO100">
        <v>69491</v>
      </c>
      <c r="BP100">
        <v>69492</v>
      </c>
      <c r="BQ100">
        <v>67031</v>
      </c>
      <c r="BR100">
        <v>51757</v>
      </c>
    </row>
    <row r="101" spans="1:70" x14ac:dyDescent="0.25">
      <c r="A101">
        <v>2596</v>
      </c>
      <c r="B101">
        <v>2358</v>
      </c>
      <c r="C101">
        <v>82727</v>
      </c>
      <c r="D101">
        <v>1706</v>
      </c>
      <c r="E101">
        <v>90107</v>
      </c>
      <c r="F101">
        <v>3120</v>
      </c>
      <c r="G101">
        <v>91416</v>
      </c>
      <c r="H101">
        <v>1744</v>
      </c>
      <c r="I101">
        <v>45992</v>
      </c>
      <c r="J101">
        <v>225359</v>
      </c>
      <c r="K101">
        <v>69289</v>
      </c>
      <c r="L101">
        <v>216648</v>
      </c>
      <c r="M101">
        <v>70295</v>
      </c>
      <c r="N101">
        <v>8745</v>
      </c>
      <c r="O101">
        <v>67895</v>
      </c>
      <c r="P101">
        <v>7737</v>
      </c>
      <c r="Q101">
        <v>49661</v>
      </c>
      <c r="T101">
        <v>2544</v>
      </c>
      <c r="U101">
        <f t="shared" si="4"/>
        <v>1958</v>
      </c>
      <c r="V101">
        <f t="shared" si="5"/>
        <v>2416.5</v>
      </c>
      <c r="AH101">
        <v>2544</v>
      </c>
      <c r="AI101">
        <f t="shared" si="6"/>
        <v>214689.5</v>
      </c>
      <c r="AJ101">
        <f t="shared" si="7"/>
        <v>8101</v>
      </c>
      <c r="AW101">
        <v>2544</v>
      </c>
      <c r="AX101">
        <v>82576</v>
      </c>
      <c r="AY101">
        <v>88997</v>
      </c>
      <c r="AZ101">
        <v>91953</v>
      </c>
      <c r="BA101">
        <v>49377</v>
      </c>
      <c r="BN101">
        <v>2544</v>
      </c>
      <c r="BO101">
        <v>69238</v>
      </c>
      <c r="BP101">
        <v>70576</v>
      </c>
      <c r="BQ101">
        <v>67783</v>
      </c>
      <c r="BR101">
        <v>51385</v>
      </c>
    </row>
    <row r="102" spans="1:70" x14ac:dyDescent="0.25">
      <c r="A102">
        <v>2622</v>
      </c>
      <c r="B102">
        <v>2278</v>
      </c>
      <c r="C102">
        <v>82212</v>
      </c>
      <c r="D102">
        <v>1732</v>
      </c>
      <c r="E102">
        <v>90426</v>
      </c>
      <c r="F102">
        <v>3122</v>
      </c>
      <c r="G102">
        <v>90587</v>
      </c>
      <c r="H102">
        <v>1778</v>
      </c>
      <c r="I102">
        <v>44870</v>
      </c>
      <c r="J102">
        <v>230283</v>
      </c>
      <c r="K102">
        <v>69299</v>
      </c>
      <c r="L102">
        <v>221514</v>
      </c>
      <c r="M102">
        <v>71084</v>
      </c>
      <c r="N102">
        <v>9721</v>
      </c>
      <c r="O102">
        <v>68674</v>
      </c>
      <c r="P102">
        <v>8197</v>
      </c>
      <c r="Q102">
        <v>50228</v>
      </c>
      <c r="T102">
        <v>2570</v>
      </c>
      <c r="U102">
        <f t="shared" si="4"/>
        <v>2021.5</v>
      </c>
      <c r="V102">
        <f t="shared" si="5"/>
        <v>2472.5</v>
      </c>
      <c r="AH102">
        <v>2570</v>
      </c>
      <c r="AI102">
        <f t="shared" si="6"/>
        <v>218839.5</v>
      </c>
      <c r="AJ102">
        <f t="shared" si="7"/>
        <v>8537</v>
      </c>
      <c r="AW102">
        <v>2570</v>
      </c>
      <c r="AX102">
        <v>82315</v>
      </c>
      <c r="AY102">
        <v>89668</v>
      </c>
      <c r="AZ102">
        <v>91404</v>
      </c>
      <c r="BA102">
        <v>47569</v>
      </c>
      <c r="BN102">
        <v>2570</v>
      </c>
      <c r="BO102">
        <v>69617</v>
      </c>
      <c r="BP102">
        <v>70078</v>
      </c>
      <c r="BQ102">
        <v>67575</v>
      </c>
      <c r="BR102">
        <v>50568</v>
      </c>
    </row>
    <row r="103" spans="1:70" x14ac:dyDescent="0.25">
      <c r="A103">
        <v>2649</v>
      </c>
      <c r="B103">
        <v>2248</v>
      </c>
      <c r="C103">
        <v>82732</v>
      </c>
      <c r="D103">
        <v>1695</v>
      </c>
      <c r="E103">
        <v>90511</v>
      </c>
      <c r="F103">
        <v>3065</v>
      </c>
      <c r="G103">
        <v>90275</v>
      </c>
      <c r="H103">
        <v>1904</v>
      </c>
      <c r="I103">
        <v>43310</v>
      </c>
      <c r="J103">
        <v>236547</v>
      </c>
      <c r="K103">
        <v>69063</v>
      </c>
      <c r="L103">
        <v>229267</v>
      </c>
      <c r="M103">
        <v>71718</v>
      </c>
      <c r="N103">
        <v>10107</v>
      </c>
      <c r="O103">
        <v>68404</v>
      </c>
      <c r="P103">
        <v>8215</v>
      </c>
      <c r="Q103">
        <v>49244</v>
      </c>
      <c r="T103">
        <v>2596</v>
      </c>
      <c r="U103">
        <f t="shared" si="4"/>
        <v>2032</v>
      </c>
      <c r="V103">
        <f t="shared" si="5"/>
        <v>2432</v>
      </c>
      <c r="AH103">
        <v>2596</v>
      </c>
      <c r="AI103">
        <f t="shared" si="6"/>
        <v>221003.5</v>
      </c>
      <c r="AJ103">
        <f t="shared" si="7"/>
        <v>8241</v>
      </c>
      <c r="AW103">
        <v>2596</v>
      </c>
      <c r="AX103">
        <v>82727</v>
      </c>
      <c r="AY103">
        <v>90107</v>
      </c>
      <c r="AZ103">
        <v>91416</v>
      </c>
      <c r="BA103">
        <v>45992</v>
      </c>
      <c r="BN103">
        <v>2596</v>
      </c>
      <c r="BO103">
        <v>69289</v>
      </c>
      <c r="BP103">
        <v>70295</v>
      </c>
      <c r="BQ103">
        <v>67895</v>
      </c>
      <c r="BR103">
        <v>49661</v>
      </c>
    </row>
    <row r="104" spans="1:70" x14ac:dyDescent="0.25">
      <c r="A104">
        <v>2675</v>
      </c>
      <c r="B104">
        <v>2326</v>
      </c>
      <c r="C104">
        <v>82581</v>
      </c>
      <c r="D104">
        <v>1662</v>
      </c>
      <c r="E104">
        <v>91106</v>
      </c>
      <c r="F104">
        <v>3044</v>
      </c>
      <c r="G104">
        <v>90395</v>
      </c>
      <c r="H104">
        <v>1845</v>
      </c>
      <c r="I104">
        <v>42075</v>
      </c>
      <c r="J104">
        <v>238454</v>
      </c>
      <c r="K104">
        <v>69268</v>
      </c>
      <c r="L104">
        <v>236819</v>
      </c>
      <c r="M104">
        <v>71708</v>
      </c>
      <c r="N104">
        <v>9525</v>
      </c>
      <c r="O104">
        <v>68825</v>
      </c>
      <c r="P104">
        <v>8143</v>
      </c>
      <c r="Q104">
        <v>49512</v>
      </c>
      <c r="T104">
        <v>2622</v>
      </c>
      <c r="U104">
        <f t="shared" si="4"/>
        <v>2005</v>
      </c>
      <c r="V104">
        <f t="shared" si="5"/>
        <v>2450</v>
      </c>
      <c r="AH104">
        <v>2622</v>
      </c>
      <c r="AI104">
        <f t="shared" si="6"/>
        <v>225898.5</v>
      </c>
      <c r="AJ104">
        <f t="shared" si="7"/>
        <v>8959</v>
      </c>
      <c r="AW104">
        <v>2622</v>
      </c>
      <c r="AX104">
        <v>82212</v>
      </c>
      <c r="AY104">
        <v>90426</v>
      </c>
      <c r="AZ104">
        <v>90587</v>
      </c>
      <c r="BA104">
        <v>44870</v>
      </c>
      <c r="BN104">
        <v>2622</v>
      </c>
      <c r="BO104">
        <v>69299</v>
      </c>
      <c r="BP104">
        <v>71084</v>
      </c>
      <c r="BQ104">
        <v>68674</v>
      </c>
      <c r="BR104">
        <v>50228</v>
      </c>
    </row>
    <row r="105" spans="1:70" x14ac:dyDescent="0.25">
      <c r="A105">
        <v>2701</v>
      </c>
      <c r="B105">
        <v>2317</v>
      </c>
      <c r="C105">
        <v>82184</v>
      </c>
      <c r="D105">
        <v>1661</v>
      </c>
      <c r="E105">
        <v>91157</v>
      </c>
      <c r="F105">
        <v>3053</v>
      </c>
      <c r="G105">
        <v>90276</v>
      </c>
      <c r="H105">
        <v>1832</v>
      </c>
      <c r="I105">
        <v>40945</v>
      </c>
      <c r="J105">
        <v>242109</v>
      </c>
      <c r="K105">
        <v>69908</v>
      </c>
      <c r="L105">
        <v>240850</v>
      </c>
      <c r="M105">
        <v>72442</v>
      </c>
      <c r="N105">
        <v>9410</v>
      </c>
      <c r="O105">
        <v>68998</v>
      </c>
      <c r="P105">
        <v>7819</v>
      </c>
      <c r="Q105">
        <v>48540</v>
      </c>
      <c r="T105">
        <v>2649</v>
      </c>
      <c r="U105">
        <f t="shared" si="4"/>
        <v>1971.5</v>
      </c>
      <c r="V105">
        <f t="shared" si="5"/>
        <v>2484.5</v>
      </c>
      <c r="AH105">
        <v>2649</v>
      </c>
      <c r="AI105">
        <f t="shared" si="6"/>
        <v>232907</v>
      </c>
      <c r="AJ105">
        <f t="shared" si="7"/>
        <v>9161</v>
      </c>
      <c r="AW105">
        <v>2649</v>
      </c>
      <c r="AX105">
        <v>82732</v>
      </c>
      <c r="AY105">
        <v>90511</v>
      </c>
      <c r="AZ105">
        <v>90275</v>
      </c>
      <c r="BA105">
        <v>43310</v>
      </c>
      <c r="BN105">
        <v>2649</v>
      </c>
      <c r="BO105">
        <v>69063</v>
      </c>
      <c r="BP105">
        <v>71718</v>
      </c>
      <c r="BQ105">
        <v>68404</v>
      </c>
      <c r="BR105">
        <v>49244</v>
      </c>
    </row>
    <row r="106" spans="1:70" x14ac:dyDescent="0.25">
      <c r="A106">
        <v>2727</v>
      </c>
      <c r="B106">
        <v>2216</v>
      </c>
      <c r="C106">
        <v>82535</v>
      </c>
      <c r="D106">
        <v>1686</v>
      </c>
      <c r="E106">
        <v>91759</v>
      </c>
      <c r="F106">
        <v>3140</v>
      </c>
      <c r="G106">
        <v>89669</v>
      </c>
      <c r="H106">
        <v>1872</v>
      </c>
      <c r="I106">
        <v>39125</v>
      </c>
      <c r="J106">
        <v>246338</v>
      </c>
      <c r="K106">
        <v>70166</v>
      </c>
      <c r="L106">
        <v>243878</v>
      </c>
      <c r="M106">
        <v>72958</v>
      </c>
      <c r="N106">
        <v>10147</v>
      </c>
      <c r="O106">
        <v>68927</v>
      </c>
      <c r="P106">
        <v>7651</v>
      </c>
      <c r="Q106">
        <v>48044</v>
      </c>
      <c r="T106">
        <v>2675</v>
      </c>
      <c r="U106">
        <f t="shared" si="4"/>
        <v>1994</v>
      </c>
      <c r="V106">
        <f t="shared" si="5"/>
        <v>2444.5</v>
      </c>
      <c r="AH106">
        <v>2675</v>
      </c>
      <c r="AI106">
        <f t="shared" si="6"/>
        <v>237636.5</v>
      </c>
      <c r="AJ106">
        <f t="shared" si="7"/>
        <v>8834</v>
      </c>
      <c r="AW106">
        <v>2675</v>
      </c>
      <c r="AX106">
        <v>82581</v>
      </c>
      <c r="AY106">
        <v>91106</v>
      </c>
      <c r="AZ106">
        <v>90395</v>
      </c>
      <c r="BA106">
        <v>42075</v>
      </c>
      <c r="BN106">
        <v>2675</v>
      </c>
      <c r="BO106">
        <v>69268</v>
      </c>
      <c r="BP106">
        <v>71708</v>
      </c>
      <c r="BQ106">
        <v>68825</v>
      </c>
      <c r="BR106">
        <v>49512</v>
      </c>
    </row>
    <row r="107" spans="1:70" x14ac:dyDescent="0.25">
      <c r="A107">
        <v>2754</v>
      </c>
      <c r="B107">
        <v>2356</v>
      </c>
      <c r="C107">
        <v>82045</v>
      </c>
      <c r="D107">
        <v>1674</v>
      </c>
      <c r="E107">
        <v>91800</v>
      </c>
      <c r="F107">
        <v>3074</v>
      </c>
      <c r="G107">
        <v>88810</v>
      </c>
      <c r="H107">
        <v>1757</v>
      </c>
      <c r="I107">
        <v>38048</v>
      </c>
      <c r="J107">
        <v>248632</v>
      </c>
      <c r="K107">
        <v>70217</v>
      </c>
      <c r="L107">
        <v>248552</v>
      </c>
      <c r="M107">
        <v>72966</v>
      </c>
      <c r="N107">
        <v>9550</v>
      </c>
      <c r="O107">
        <v>69667</v>
      </c>
      <c r="P107">
        <v>7755</v>
      </c>
      <c r="Q107">
        <v>47480</v>
      </c>
      <c r="T107">
        <v>2701</v>
      </c>
      <c r="U107">
        <f t="shared" si="4"/>
        <v>1989</v>
      </c>
      <c r="V107">
        <f t="shared" si="5"/>
        <v>2442.5</v>
      </c>
      <c r="AH107">
        <v>2701</v>
      </c>
      <c r="AI107">
        <f t="shared" si="6"/>
        <v>241479.5</v>
      </c>
      <c r="AJ107">
        <f t="shared" si="7"/>
        <v>8614.5</v>
      </c>
      <c r="AW107">
        <v>2701</v>
      </c>
      <c r="AX107">
        <v>82184</v>
      </c>
      <c r="AY107">
        <v>91157</v>
      </c>
      <c r="AZ107">
        <v>90276</v>
      </c>
      <c r="BA107">
        <v>40945</v>
      </c>
      <c r="BN107">
        <v>2701</v>
      </c>
      <c r="BO107">
        <v>69908</v>
      </c>
      <c r="BP107">
        <v>72442</v>
      </c>
      <c r="BQ107">
        <v>68998</v>
      </c>
      <c r="BR107">
        <v>48540</v>
      </c>
    </row>
    <row r="108" spans="1:70" x14ac:dyDescent="0.25">
      <c r="A108">
        <v>2780</v>
      </c>
      <c r="B108">
        <v>2368</v>
      </c>
      <c r="C108">
        <v>82532</v>
      </c>
      <c r="D108">
        <v>1700</v>
      </c>
      <c r="E108">
        <v>92325</v>
      </c>
      <c r="F108">
        <v>3067</v>
      </c>
      <c r="G108">
        <v>89388</v>
      </c>
      <c r="H108">
        <v>1787</v>
      </c>
      <c r="I108">
        <v>36543</v>
      </c>
      <c r="J108">
        <v>252387</v>
      </c>
      <c r="K108">
        <v>70358</v>
      </c>
      <c r="L108">
        <v>251888</v>
      </c>
      <c r="M108">
        <v>74218</v>
      </c>
      <c r="N108">
        <v>9778</v>
      </c>
      <c r="O108">
        <v>69384</v>
      </c>
      <c r="P108">
        <v>7972</v>
      </c>
      <c r="Q108">
        <v>47740</v>
      </c>
      <c r="T108">
        <v>2727</v>
      </c>
      <c r="U108">
        <f t="shared" si="4"/>
        <v>1951</v>
      </c>
      <c r="V108">
        <f t="shared" si="5"/>
        <v>2506</v>
      </c>
      <c r="AH108">
        <v>2727</v>
      </c>
      <c r="AI108">
        <f t="shared" si="6"/>
        <v>245108</v>
      </c>
      <c r="AJ108">
        <f t="shared" si="7"/>
        <v>8899</v>
      </c>
      <c r="AW108">
        <v>2727</v>
      </c>
      <c r="AX108">
        <v>82535</v>
      </c>
      <c r="AY108">
        <v>91759</v>
      </c>
      <c r="AZ108">
        <v>89669</v>
      </c>
      <c r="BA108">
        <v>39125</v>
      </c>
      <c r="BN108">
        <v>2727</v>
      </c>
      <c r="BO108">
        <v>70166</v>
      </c>
      <c r="BP108">
        <v>72958</v>
      </c>
      <c r="BQ108">
        <v>68927</v>
      </c>
      <c r="BR108">
        <v>48044</v>
      </c>
    </row>
    <row r="109" spans="1:70" x14ac:dyDescent="0.25">
      <c r="A109">
        <v>2806</v>
      </c>
      <c r="B109">
        <v>2244</v>
      </c>
      <c r="C109">
        <v>82673</v>
      </c>
      <c r="D109">
        <v>1667</v>
      </c>
      <c r="E109">
        <v>92541</v>
      </c>
      <c r="F109">
        <v>3277</v>
      </c>
      <c r="G109">
        <v>88581</v>
      </c>
      <c r="H109">
        <v>1825</v>
      </c>
      <c r="I109">
        <v>34638</v>
      </c>
      <c r="J109">
        <v>255916</v>
      </c>
      <c r="K109">
        <v>70311</v>
      </c>
      <c r="L109">
        <v>253765</v>
      </c>
      <c r="M109">
        <v>73401</v>
      </c>
      <c r="N109">
        <v>9684</v>
      </c>
      <c r="O109">
        <v>69738</v>
      </c>
      <c r="P109">
        <v>8221</v>
      </c>
      <c r="Q109">
        <v>46480</v>
      </c>
      <c r="T109">
        <v>2754</v>
      </c>
      <c r="U109">
        <f t="shared" si="4"/>
        <v>2015</v>
      </c>
      <c r="V109">
        <f t="shared" si="5"/>
        <v>2415.5</v>
      </c>
      <c r="AH109">
        <v>2754</v>
      </c>
      <c r="AI109">
        <f t="shared" si="6"/>
        <v>248592</v>
      </c>
      <c r="AJ109">
        <f t="shared" si="7"/>
        <v>8652.5</v>
      </c>
      <c r="AW109">
        <v>2754</v>
      </c>
      <c r="AX109">
        <v>82045</v>
      </c>
      <c r="AY109">
        <v>91800</v>
      </c>
      <c r="AZ109">
        <v>88810</v>
      </c>
      <c r="BA109">
        <v>38048</v>
      </c>
      <c r="BN109">
        <v>2754</v>
      </c>
      <c r="BO109">
        <v>70217</v>
      </c>
      <c r="BP109">
        <v>72966</v>
      </c>
      <c r="BQ109">
        <v>69667</v>
      </c>
      <c r="BR109">
        <v>47480</v>
      </c>
    </row>
    <row r="110" spans="1:70" x14ac:dyDescent="0.25">
      <c r="A110">
        <v>2832</v>
      </c>
      <c r="B110">
        <v>2307</v>
      </c>
      <c r="C110">
        <v>82510</v>
      </c>
      <c r="D110">
        <v>1684</v>
      </c>
      <c r="E110">
        <v>92616</v>
      </c>
      <c r="F110">
        <v>3188</v>
      </c>
      <c r="G110">
        <v>88016</v>
      </c>
      <c r="H110">
        <v>1764</v>
      </c>
      <c r="I110">
        <v>33659</v>
      </c>
      <c r="J110">
        <v>258506</v>
      </c>
      <c r="K110">
        <v>70642</v>
      </c>
      <c r="L110">
        <v>257998</v>
      </c>
      <c r="M110">
        <v>74496</v>
      </c>
      <c r="N110">
        <v>10057</v>
      </c>
      <c r="O110">
        <v>70245</v>
      </c>
      <c r="P110">
        <v>7980</v>
      </c>
      <c r="Q110">
        <v>46065</v>
      </c>
      <c r="T110">
        <v>2780</v>
      </c>
      <c r="U110">
        <f t="shared" si="4"/>
        <v>2034</v>
      </c>
      <c r="V110">
        <f t="shared" si="5"/>
        <v>2427</v>
      </c>
      <c r="AH110">
        <v>2780</v>
      </c>
      <c r="AI110">
        <f t="shared" si="6"/>
        <v>252137.5</v>
      </c>
      <c r="AJ110">
        <f t="shared" si="7"/>
        <v>8875</v>
      </c>
      <c r="AW110">
        <v>2780</v>
      </c>
      <c r="AX110">
        <v>82532</v>
      </c>
      <c r="AY110">
        <v>92325</v>
      </c>
      <c r="AZ110">
        <v>89388</v>
      </c>
      <c r="BA110">
        <v>36543</v>
      </c>
      <c r="BN110">
        <v>2780</v>
      </c>
      <c r="BO110">
        <v>70358</v>
      </c>
      <c r="BP110">
        <v>74218</v>
      </c>
      <c r="BQ110">
        <v>69384</v>
      </c>
      <c r="BR110">
        <v>47740</v>
      </c>
    </row>
    <row r="111" spans="1:70" x14ac:dyDescent="0.25">
      <c r="A111">
        <v>2859</v>
      </c>
      <c r="B111">
        <v>2342</v>
      </c>
      <c r="C111">
        <v>82019</v>
      </c>
      <c r="D111">
        <v>1649</v>
      </c>
      <c r="E111">
        <v>92376</v>
      </c>
      <c r="F111">
        <v>3099</v>
      </c>
      <c r="G111">
        <v>87285</v>
      </c>
      <c r="H111">
        <v>1757</v>
      </c>
      <c r="I111">
        <v>32093</v>
      </c>
      <c r="J111">
        <v>260221</v>
      </c>
      <c r="K111">
        <v>71393</v>
      </c>
      <c r="L111">
        <v>261102</v>
      </c>
      <c r="M111">
        <v>74801</v>
      </c>
      <c r="N111">
        <v>10076</v>
      </c>
      <c r="O111">
        <v>69768</v>
      </c>
      <c r="P111">
        <v>8127</v>
      </c>
      <c r="Q111">
        <v>45336</v>
      </c>
      <c r="T111">
        <v>2806</v>
      </c>
      <c r="U111">
        <f t="shared" si="4"/>
        <v>1955.5</v>
      </c>
      <c r="V111">
        <f t="shared" si="5"/>
        <v>2551</v>
      </c>
      <c r="AH111">
        <v>2806</v>
      </c>
      <c r="AI111">
        <f t="shared" si="6"/>
        <v>254840.5</v>
      </c>
      <c r="AJ111">
        <f t="shared" si="7"/>
        <v>8952.5</v>
      </c>
      <c r="AW111">
        <v>2806</v>
      </c>
      <c r="AX111">
        <v>82673</v>
      </c>
      <c r="AY111">
        <v>92541</v>
      </c>
      <c r="AZ111">
        <v>88581</v>
      </c>
      <c r="BA111">
        <v>34638</v>
      </c>
      <c r="BN111">
        <v>2806</v>
      </c>
      <c r="BO111">
        <v>70311</v>
      </c>
      <c r="BP111">
        <v>73401</v>
      </c>
      <c r="BQ111">
        <v>69738</v>
      </c>
      <c r="BR111">
        <v>46480</v>
      </c>
    </row>
    <row r="112" spans="1:70" x14ac:dyDescent="0.25">
      <c r="A112">
        <v>2885</v>
      </c>
      <c r="B112">
        <v>2287</v>
      </c>
      <c r="C112">
        <v>82587</v>
      </c>
      <c r="D112">
        <v>1675</v>
      </c>
      <c r="E112">
        <v>93350</v>
      </c>
      <c r="F112">
        <v>3202</v>
      </c>
      <c r="G112">
        <v>86441</v>
      </c>
      <c r="H112">
        <v>1801</v>
      </c>
      <c r="I112">
        <v>31190</v>
      </c>
      <c r="J112">
        <v>263615</v>
      </c>
      <c r="K112">
        <v>71024</v>
      </c>
      <c r="L112">
        <v>264142</v>
      </c>
      <c r="M112">
        <v>75389</v>
      </c>
      <c r="N112">
        <v>10176</v>
      </c>
      <c r="O112">
        <v>69948</v>
      </c>
      <c r="P112">
        <v>8622</v>
      </c>
      <c r="Q112">
        <v>44961</v>
      </c>
      <c r="T112">
        <v>2832</v>
      </c>
      <c r="U112">
        <f t="shared" si="4"/>
        <v>1995.5</v>
      </c>
      <c r="V112">
        <f t="shared" si="5"/>
        <v>2476</v>
      </c>
      <c r="AH112">
        <v>2832</v>
      </c>
      <c r="AI112">
        <f t="shared" si="6"/>
        <v>258252</v>
      </c>
      <c r="AJ112">
        <f t="shared" si="7"/>
        <v>9018.5</v>
      </c>
      <c r="AW112">
        <v>2832</v>
      </c>
      <c r="AX112">
        <v>82510</v>
      </c>
      <c r="AY112">
        <v>92616</v>
      </c>
      <c r="AZ112">
        <v>88016</v>
      </c>
      <c r="BA112">
        <v>33659</v>
      </c>
      <c r="BN112">
        <v>2832</v>
      </c>
      <c r="BO112">
        <v>70642</v>
      </c>
      <c r="BP112">
        <v>74496</v>
      </c>
      <c r="BQ112">
        <v>70245</v>
      </c>
      <c r="BR112">
        <v>46065</v>
      </c>
    </row>
    <row r="113" spans="1:70" x14ac:dyDescent="0.25">
      <c r="A113">
        <v>2911</v>
      </c>
      <c r="B113">
        <v>2272</v>
      </c>
      <c r="C113">
        <v>83060</v>
      </c>
      <c r="D113">
        <v>1681</v>
      </c>
      <c r="E113">
        <v>92802</v>
      </c>
      <c r="F113">
        <v>3014</v>
      </c>
      <c r="G113">
        <v>86620</v>
      </c>
      <c r="H113">
        <v>1811</v>
      </c>
      <c r="I113">
        <v>29626</v>
      </c>
      <c r="J113">
        <v>265312</v>
      </c>
      <c r="K113">
        <v>71274</v>
      </c>
      <c r="L113">
        <v>269018</v>
      </c>
      <c r="M113">
        <v>75780</v>
      </c>
      <c r="N113">
        <v>10023</v>
      </c>
      <c r="O113">
        <v>70285</v>
      </c>
      <c r="P113">
        <v>8865</v>
      </c>
      <c r="Q113">
        <v>44455</v>
      </c>
      <c r="T113">
        <v>2859</v>
      </c>
      <c r="U113">
        <f t="shared" si="4"/>
        <v>1995.5</v>
      </c>
      <c r="V113">
        <f t="shared" si="5"/>
        <v>2428</v>
      </c>
      <c r="AH113">
        <v>2859</v>
      </c>
      <c r="AI113">
        <f t="shared" si="6"/>
        <v>260661.5</v>
      </c>
      <c r="AJ113">
        <f t="shared" si="7"/>
        <v>9101.5</v>
      </c>
      <c r="AW113">
        <v>2859</v>
      </c>
      <c r="AX113">
        <v>82019</v>
      </c>
      <c r="AY113">
        <v>92376</v>
      </c>
      <c r="AZ113">
        <v>87285</v>
      </c>
      <c r="BA113">
        <v>32093</v>
      </c>
      <c r="BN113">
        <v>2859</v>
      </c>
      <c r="BO113">
        <v>71393</v>
      </c>
      <c r="BP113">
        <v>74801</v>
      </c>
      <c r="BQ113">
        <v>69768</v>
      </c>
      <c r="BR113">
        <v>45336</v>
      </c>
    </row>
    <row r="114" spans="1:70" x14ac:dyDescent="0.25">
      <c r="A114">
        <v>2937</v>
      </c>
      <c r="B114">
        <v>2228</v>
      </c>
      <c r="C114">
        <v>82403</v>
      </c>
      <c r="D114">
        <v>1625</v>
      </c>
      <c r="E114">
        <v>92993</v>
      </c>
      <c r="F114">
        <v>3112</v>
      </c>
      <c r="G114">
        <v>85976</v>
      </c>
      <c r="H114">
        <v>1819</v>
      </c>
      <c r="I114">
        <v>28734</v>
      </c>
      <c r="J114">
        <v>265901</v>
      </c>
      <c r="K114">
        <v>71303</v>
      </c>
      <c r="L114">
        <v>270050</v>
      </c>
      <c r="M114">
        <v>76605</v>
      </c>
      <c r="N114">
        <v>9838</v>
      </c>
      <c r="O114">
        <v>69744</v>
      </c>
      <c r="P114">
        <v>9025</v>
      </c>
      <c r="Q114">
        <v>43959</v>
      </c>
      <c r="T114">
        <v>2885</v>
      </c>
      <c r="U114">
        <f t="shared" si="4"/>
        <v>1981</v>
      </c>
      <c r="V114">
        <f t="shared" si="5"/>
        <v>2501.5</v>
      </c>
      <c r="AH114">
        <v>2885</v>
      </c>
      <c r="AI114">
        <f t="shared" si="6"/>
        <v>263878.5</v>
      </c>
      <c r="AJ114">
        <f t="shared" si="7"/>
        <v>9399</v>
      </c>
      <c r="AW114">
        <v>2885</v>
      </c>
      <c r="AX114">
        <v>82587</v>
      </c>
      <c r="AY114">
        <v>93350</v>
      </c>
      <c r="AZ114">
        <v>86441</v>
      </c>
      <c r="BA114">
        <v>31190</v>
      </c>
      <c r="BN114">
        <v>2885</v>
      </c>
      <c r="BO114">
        <v>71024</v>
      </c>
      <c r="BP114">
        <v>75389</v>
      </c>
      <c r="BQ114">
        <v>69948</v>
      </c>
      <c r="BR114">
        <v>44961</v>
      </c>
    </row>
    <row r="115" spans="1:70" x14ac:dyDescent="0.25">
      <c r="A115">
        <v>2963</v>
      </c>
      <c r="B115">
        <v>2271</v>
      </c>
      <c r="C115">
        <v>82992</v>
      </c>
      <c r="D115">
        <v>1632</v>
      </c>
      <c r="E115">
        <v>92924</v>
      </c>
      <c r="F115">
        <v>3087</v>
      </c>
      <c r="G115">
        <v>85357</v>
      </c>
      <c r="H115">
        <v>1773</v>
      </c>
      <c r="I115">
        <v>27512</v>
      </c>
      <c r="J115">
        <v>266861</v>
      </c>
      <c r="K115">
        <v>71679</v>
      </c>
      <c r="L115">
        <v>271262</v>
      </c>
      <c r="M115">
        <v>76300</v>
      </c>
      <c r="N115">
        <v>9693</v>
      </c>
      <c r="O115">
        <v>70702</v>
      </c>
      <c r="P115">
        <v>8818</v>
      </c>
      <c r="Q115">
        <v>43706</v>
      </c>
      <c r="T115">
        <v>2911</v>
      </c>
      <c r="U115">
        <f t="shared" si="4"/>
        <v>1976.5</v>
      </c>
      <c r="V115">
        <f t="shared" si="5"/>
        <v>2412.5</v>
      </c>
      <c r="AH115">
        <v>2911</v>
      </c>
      <c r="AI115">
        <f t="shared" si="6"/>
        <v>267165</v>
      </c>
      <c r="AJ115">
        <f t="shared" si="7"/>
        <v>9444</v>
      </c>
      <c r="AW115">
        <v>2911</v>
      </c>
      <c r="AX115">
        <v>83060</v>
      </c>
      <c r="AY115">
        <v>92802</v>
      </c>
      <c r="AZ115">
        <v>86620</v>
      </c>
      <c r="BA115">
        <v>29626</v>
      </c>
      <c r="BN115">
        <v>2911</v>
      </c>
      <c r="BO115">
        <v>71274</v>
      </c>
      <c r="BP115">
        <v>75780</v>
      </c>
      <c r="BQ115">
        <v>70285</v>
      </c>
      <c r="BR115">
        <v>44455</v>
      </c>
    </row>
    <row r="116" spans="1:70" x14ac:dyDescent="0.25">
      <c r="A116">
        <v>2990</v>
      </c>
      <c r="B116">
        <v>2313</v>
      </c>
      <c r="C116">
        <v>82325</v>
      </c>
      <c r="D116">
        <v>1758</v>
      </c>
      <c r="E116">
        <v>93788</v>
      </c>
      <c r="F116">
        <v>3200</v>
      </c>
      <c r="G116">
        <v>85213</v>
      </c>
      <c r="H116">
        <v>1900</v>
      </c>
      <c r="I116">
        <v>26535</v>
      </c>
      <c r="J116">
        <v>265290</v>
      </c>
      <c r="K116">
        <v>71706</v>
      </c>
      <c r="L116">
        <v>272832</v>
      </c>
      <c r="M116">
        <v>76603</v>
      </c>
      <c r="N116">
        <v>9993</v>
      </c>
      <c r="O116">
        <v>70808</v>
      </c>
      <c r="P116">
        <v>8694</v>
      </c>
      <c r="Q116">
        <v>43650</v>
      </c>
      <c r="T116">
        <v>2937</v>
      </c>
      <c r="U116">
        <f t="shared" si="4"/>
        <v>1926.5</v>
      </c>
      <c r="V116">
        <f t="shared" si="5"/>
        <v>2465.5</v>
      </c>
      <c r="AH116">
        <v>2937</v>
      </c>
      <c r="AI116">
        <f t="shared" si="6"/>
        <v>267975.5</v>
      </c>
      <c r="AJ116">
        <f t="shared" si="7"/>
        <v>9431.5</v>
      </c>
      <c r="AW116">
        <v>2937</v>
      </c>
      <c r="AX116">
        <v>82403</v>
      </c>
      <c r="AY116">
        <v>92993</v>
      </c>
      <c r="AZ116">
        <v>85976</v>
      </c>
      <c r="BA116">
        <v>28734</v>
      </c>
      <c r="BN116">
        <v>2937</v>
      </c>
      <c r="BO116">
        <v>71303</v>
      </c>
      <c r="BP116">
        <v>76605</v>
      </c>
      <c r="BQ116">
        <v>69744</v>
      </c>
      <c r="BR116">
        <v>43959</v>
      </c>
    </row>
    <row r="117" spans="1:70" x14ac:dyDescent="0.25">
      <c r="A117">
        <v>3016</v>
      </c>
      <c r="B117">
        <v>2278</v>
      </c>
      <c r="C117">
        <v>82794</v>
      </c>
      <c r="D117">
        <v>1656</v>
      </c>
      <c r="E117">
        <v>93639</v>
      </c>
      <c r="F117">
        <v>3166</v>
      </c>
      <c r="G117">
        <v>84999</v>
      </c>
      <c r="H117">
        <v>1809</v>
      </c>
      <c r="I117">
        <v>25240</v>
      </c>
      <c r="J117">
        <v>264407</v>
      </c>
      <c r="K117">
        <v>71822</v>
      </c>
      <c r="L117">
        <v>274937</v>
      </c>
      <c r="M117">
        <v>77216</v>
      </c>
      <c r="N117">
        <v>10359</v>
      </c>
      <c r="O117">
        <v>71192</v>
      </c>
      <c r="P117">
        <v>9228</v>
      </c>
      <c r="Q117">
        <v>42997</v>
      </c>
      <c r="T117">
        <v>2963</v>
      </c>
      <c r="U117">
        <f t="shared" si="4"/>
        <v>1951.5</v>
      </c>
      <c r="V117">
        <f t="shared" si="5"/>
        <v>2430</v>
      </c>
      <c r="AH117">
        <v>2963</v>
      </c>
      <c r="AI117">
        <f t="shared" si="6"/>
        <v>269061.5</v>
      </c>
      <c r="AJ117">
        <f t="shared" si="7"/>
        <v>9255.5</v>
      </c>
      <c r="AW117">
        <v>2963</v>
      </c>
      <c r="AX117">
        <v>82992</v>
      </c>
      <c r="AY117">
        <v>92924</v>
      </c>
      <c r="AZ117">
        <v>85357</v>
      </c>
      <c r="BA117">
        <v>27512</v>
      </c>
      <c r="BN117">
        <v>2963</v>
      </c>
      <c r="BO117">
        <v>71679</v>
      </c>
      <c r="BP117">
        <v>76300</v>
      </c>
      <c r="BQ117">
        <v>70702</v>
      </c>
      <c r="BR117">
        <v>43706</v>
      </c>
    </row>
    <row r="118" spans="1:70" x14ac:dyDescent="0.25">
      <c r="A118">
        <v>3042</v>
      </c>
      <c r="B118">
        <v>2305</v>
      </c>
      <c r="C118">
        <v>83469</v>
      </c>
      <c r="D118">
        <v>1627</v>
      </c>
      <c r="E118">
        <v>94123</v>
      </c>
      <c r="F118">
        <v>3191</v>
      </c>
      <c r="G118">
        <v>84174</v>
      </c>
      <c r="H118">
        <v>1833</v>
      </c>
      <c r="I118">
        <v>24495</v>
      </c>
      <c r="J118">
        <v>263709</v>
      </c>
      <c r="K118">
        <v>72121</v>
      </c>
      <c r="L118">
        <v>276439</v>
      </c>
      <c r="M118">
        <v>77397</v>
      </c>
      <c r="N118">
        <v>10597</v>
      </c>
      <c r="O118">
        <v>71302</v>
      </c>
      <c r="P118">
        <v>9215</v>
      </c>
      <c r="Q118">
        <v>42909</v>
      </c>
      <c r="T118">
        <v>2990</v>
      </c>
      <c r="U118">
        <f t="shared" si="4"/>
        <v>2035.5</v>
      </c>
      <c r="V118">
        <f t="shared" si="5"/>
        <v>2550</v>
      </c>
      <c r="AH118">
        <v>2990</v>
      </c>
      <c r="AI118">
        <f t="shared" si="6"/>
        <v>269061</v>
      </c>
      <c r="AJ118">
        <f t="shared" si="7"/>
        <v>9343.5</v>
      </c>
      <c r="AW118">
        <v>2990</v>
      </c>
      <c r="AX118">
        <v>82325</v>
      </c>
      <c r="AY118">
        <v>93788</v>
      </c>
      <c r="AZ118">
        <v>85213</v>
      </c>
      <c r="BA118">
        <v>26535</v>
      </c>
      <c r="BN118">
        <v>2990</v>
      </c>
      <c r="BO118">
        <v>71706</v>
      </c>
      <c r="BP118">
        <v>76603</v>
      </c>
      <c r="BQ118">
        <v>70808</v>
      </c>
      <c r="BR118">
        <v>43650</v>
      </c>
    </row>
    <row r="119" spans="1:70" x14ac:dyDescent="0.25">
      <c r="A119">
        <v>3068</v>
      </c>
      <c r="B119">
        <v>2291</v>
      </c>
      <c r="C119">
        <v>82739</v>
      </c>
      <c r="D119">
        <v>1727</v>
      </c>
      <c r="E119">
        <v>93676</v>
      </c>
      <c r="F119">
        <v>3250</v>
      </c>
      <c r="G119">
        <v>83074</v>
      </c>
      <c r="H119">
        <v>1932</v>
      </c>
      <c r="I119">
        <v>23057</v>
      </c>
      <c r="J119">
        <v>262400</v>
      </c>
      <c r="K119">
        <v>72254</v>
      </c>
      <c r="L119">
        <v>275133</v>
      </c>
      <c r="M119">
        <v>77748</v>
      </c>
      <c r="N119">
        <v>10793</v>
      </c>
      <c r="O119">
        <v>71070</v>
      </c>
      <c r="P119">
        <v>9093</v>
      </c>
      <c r="Q119">
        <v>41921</v>
      </c>
      <c r="T119">
        <v>3016</v>
      </c>
      <c r="U119">
        <f t="shared" si="4"/>
        <v>1967</v>
      </c>
      <c r="V119">
        <f t="shared" si="5"/>
        <v>2487.5</v>
      </c>
      <c r="AH119">
        <v>3016</v>
      </c>
      <c r="AI119">
        <f t="shared" si="6"/>
        <v>269672</v>
      </c>
      <c r="AJ119">
        <f t="shared" si="7"/>
        <v>9793.5</v>
      </c>
      <c r="AW119">
        <v>3016</v>
      </c>
      <c r="AX119">
        <v>82794</v>
      </c>
      <c r="AY119">
        <v>93639</v>
      </c>
      <c r="AZ119">
        <v>84999</v>
      </c>
      <c r="BA119">
        <v>25240</v>
      </c>
      <c r="BN119">
        <v>3016</v>
      </c>
      <c r="BO119">
        <v>71822</v>
      </c>
      <c r="BP119">
        <v>77216</v>
      </c>
      <c r="BQ119">
        <v>71192</v>
      </c>
      <c r="BR119">
        <v>42997</v>
      </c>
    </row>
    <row r="120" spans="1:70" x14ac:dyDescent="0.25">
      <c r="A120">
        <v>3095</v>
      </c>
      <c r="B120">
        <v>2251</v>
      </c>
      <c r="C120">
        <v>83406</v>
      </c>
      <c r="D120">
        <v>1733</v>
      </c>
      <c r="E120">
        <v>93548</v>
      </c>
      <c r="F120">
        <v>3275</v>
      </c>
      <c r="G120">
        <v>82681</v>
      </c>
      <c r="H120">
        <v>1816</v>
      </c>
      <c r="I120">
        <v>22329</v>
      </c>
      <c r="J120">
        <v>260910</v>
      </c>
      <c r="K120">
        <v>72840</v>
      </c>
      <c r="L120">
        <v>272935</v>
      </c>
      <c r="M120">
        <v>78691</v>
      </c>
      <c r="N120">
        <v>11048</v>
      </c>
      <c r="O120">
        <v>71278</v>
      </c>
      <c r="P120">
        <v>8912</v>
      </c>
      <c r="Q120">
        <v>42088</v>
      </c>
      <c r="T120">
        <v>3042</v>
      </c>
      <c r="U120">
        <f t="shared" si="4"/>
        <v>1966</v>
      </c>
      <c r="V120">
        <f t="shared" si="5"/>
        <v>2512</v>
      </c>
      <c r="AH120">
        <v>3042</v>
      </c>
      <c r="AI120">
        <f t="shared" si="6"/>
        <v>270074</v>
      </c>
      <c r="AJ120">
        <f t="shared" si="7"/>
        <v>9906</v>
      </c>
      <c r="AW120">
        <v>3042</v>
      </c>
      <c r="AX120">
        <v>83469</v>
      </c>
      <c r="AY120">
        <v>94123</v>
      </c>
      <c r="AZ120">
        <v>84174</v>
      </c>
      <c r="BA120">
        <v>24495</v>
      </c>
      <c r="BN120">
        <v>3042</v>
      </c>
      <c r="BO120">
        <v>72121</v>
      </c>
      <c r="BP120">
        <v>77397</v>
      </c>
      <c r="BQ120">
        <v>71302</v>
      </c>
      <c r="BR120">
        <v>42909</v>
      </c>
    </row>
    <row r="121" spans="1:70" x14ac:dyDescent="0.25">
      <c r="A121">
        <v>3121</v>
      </c>
      <c r="B121">
        <v>2141</v>
      </c>
      <c r="C121">
        <v>83342</v>
      </c>
      <c r="D121">
        <v>1645</v>
      </c>
      <c r="E121">
        <v>94450</v>
      </c>
      <c r="F121">
        <v>3236</v>
      </c>
      <c r="G121">
        <v>81910</v>
      </c>
      <c r="H121">
        <v>1863</v>
      </c>
      <c r="I121">
        <v>21561</v>
      </c>
      <c r="J121">
        <v>260862</v>
      </c>
      <c r="K121">
        <v>72454</v>
      </c>
      <c r="L121">
        <v>269870</v>
      </c>
      <c r="M121">
        <v>78976</v>
      </c>
      <c r="N121">
        <v>11195</v>
      </c>
      <c r="O121">
        <v>71712</v>
      </c>
      <c r="P121">
        <v>9952</v>
      </c>
      <c r="Q121">
        <v>41572</v>
      </c>
      <c r="T121">
        <v>3068</v>
      </c>
      <c r="U121">
        <f t="shared" si="4"/>
        <v>2009</v>
      </c>
      <c r="V121">
        <f t="shared" si="5"/>
        <v>2591</v>
      </c>
      <c r="AH121">
        <v>3068</v>
      </c>
      <c r="AI121">
        <f t="shared" si="6"/>
        <v>268766.5</v>
      </c>
      <c r="AJ121">
        <f t="shared" si="7"/>
        <v>9943</v>
      </c>
      <c r="AW121">
        <v>3068</v>
      </c>
      <c r="AX121">
        <v>82739</v>
      </c>
      <c r="AY121">
        <v>93676</v>
      </c>
      <c r="AZ121">
        <v>83074</v>
      </c>
      <c r="BA121">
        <v>23057</v>
      </c>
      <c r="BN121">
        <v>3068</v>
      </c>
      <c r="BO121">
        <v>72254</v>
      </c>
      <c r="BP121">
        <v>77748</v>
      </c>
      <c r="BQ121">
        <v>71070</v>
      </c>
      <c r="BR121">
        <v>41921</v>
      </c>
    </row>
    <row r="122" spans="1:70" x14ac:dyDescent="0.25">
      <c r="A122">
        <v>3147</v>
      </c>
      <c r="B122">
        <v>2218</v>
      </c>
      <c r="C122">
        <v>83940</v>
      </c>
      <c r="D122">
        <v>1633</v>
      </c>
      <c r="E122">
        <v>94552</v>
      </c>
      <c r="F122">
        <v>3280</v>
      </c>
      <c r="G122">
        <v>81525</v>
      </c>
      <c r="H122">
        <v>1898</v>
      </c>
      <c r="I122">
        <v>20407</v>
      </c>
      <c r="J122">
        <v>257134</v>
      </c>
      <c r="K122">
        <v>73020</v>
      </c>
      <c r="L122">
        <v>267294</v>
      </c>
      <c r="M122">
        <v>79638</v>
      </c>
      <c r="N122">
        <v>11015</v>
      </c>
      <c r="O122">
        <v>71547</v>
      </c>
      <c r="P122">
        <v>10035</v>
      </c>
      <c r="Q122">
        <v>41176</v>
      </c>
      <c r="T122">
        <v>3095</v>
      </c>
      <c r="U122">
        <f t="shared" si="4"/>
        <v>1992</v>
      </c>
      <c r="V122">
        <f t="shared" si="5"/>
        <v>2545.5</v>
      </c>
      <c r="AH122">
        <v>3095</v>
      </c>
      <c r="AI122">
        <f t="shared" si="6"/>
        <v>266922.5</v>
      </c>
      <c r="AJ122">
        <f t="shared" si="7"/>
        <v>9980</v>
      </c>
      <c r="AW122">
        <v>3095</v>
      </c>
      <c r="AX122">
        <v>83406</v>
      </c>
      <c r="AY122">
        <v>93548</v>
      </c>
      <c r="AZ122">
        <v>82681</v>
      </c>
      <c r="BA122">
        <v>22329</v>
      </c>
      <c r="BN122">
        <v>3095</v>
      </c>
      <c r="BO122">
        <v>72840</v>
      </c>
      <c r="BP122">
        <v>78691</v>
      </c>
      <c r="BQ122">
        <v>71278</v>
      </c>
      <c r="BR122">
        <v>42088</v>
      </c>
    </row>
    <row r="123" spans="1:70" x14ac:dyDescent="0.25">
      <c r="A123">
        <v>3173</v>
      </c>
      <c r="B123">
        <v>2269</v>
      </c>
      <c r="C123">
        <v>83765</v>
      </c>
      <c r="D123">
        <v>1674</v>
      </c>
      <c r="E123">
        <v>94413</v>
      </c>
      <c r="F123">
        <v>3296</v>
      </c>
      <c r="G123">
        <v>80656</v>
      </c>
      <c r="H123">
        <v>1774</v>
      </c>
      <c r="I123">
        <v>19554</v>
      </c>
      <c r="J123">
        <v>258905</v>
      </c>
      <c r="K123">
        <v>73342</v>
      </c>
      <c r="L123">
        <v>262524</v>
      </c>
      <c r="M123">
        <v>79620</v>
      </c>
      <c r="N123">
        <v>11115</v>
      </c>
      <c r="O123">
        <v>72227</v>
      </c>
      <c r="P123">
        <v>9858</v>
      </c>
      <c r="Q123">
        <v>40720</v>
      </c>
      <c r="T123">
        <v>3121</v>
      </c>
      <c r="U123">
        <f t="shared" si="4"/>
        <v>1893</v>
      </c>
      <c r="V123">
        <f t="shared" si="5"/>
        <v>2549.5</v>
      </c>
      <c r="AH123">
        <v>3121</v>
      </c>
      <c r="AI123">
        <f t="shared" si="6"/>
        <v>265366</v>
      </c>
      <c r="AJ123">
        <f t="shared" si="7"/>
        <v>10573.5</v>
      </c>
      <c r="AW123">
        <v>3121</v>
      </c>
      <c r="AX123">
        <v>83342</v>
      </c>
      <c r="AY123">
        <v>94450</v>
      </c>
      <c r="AZ123">
        <v>81910</v>
      </c>
      <c r="BA123">
        <v>21561</v>
      </c>
      <c r="BN123">
        <v>3121</v>
      </c>
      <c r="BO123">
        <v>72454</v>
      </c>
      <c r="BP123">
        <v>78976</v>
      </c>
      <c r="BQ123">
        <v>71712</v>
      </c>
      <c r="BR123">
        <v>41572</v>
      </c>
    </row>
    <row r="124" spans="1:70" x14ac:dyDescent="0.25">
      <c r="A124">
        <v>3200</v>
      </c>
      <c r="B124">
        <v>2207</v>
      </c>
      <c r="C124">
        <v>83480</v>
      </c>
      <c r="D124">
        <v>1583</v>
      </c>
      <c r="E124">
        <v>94563</v>
      </c>
      <c r="F124">
        <v>3287</v>
      </c>
      <c r="G124">
        <v>80031</v>
      </c>
      <c r="H124">
        <v>1763</v>
      </c>
      <c r="I124">
        <v>18421</v>
      </c>
      <c r="J124">
        <v>255120</v>
      </c>
      <c r="K124">
        <v>73516</v>
      </c>
      <c r="L124">
        <v>257879</v>
      </c>
      <c r="M124">
        <v>79703</v>
      </c>
      <c r="N124">
        <v>11185</v>
      </c>
      <c r="O124">
        <v>72189</v>
      </c>
      <c r="P124">
        <v>10286</v>
      </c>
      <c r="Q124">
        <v>40325</v>
      </c>
      <c r="T124">
        <v>3147</v>
      </c>
      <c r="U124">
        <f t="shared" si="4"/>
        <v>1925.5</v>
      </c>
      <c r="V124">
        <f t="shared" si="5"/>
        <v>2589</v>
      </c>
      <c r="AH124">
        <v>3147</v>
      </c>
      <c r="AI124">
        <f t="shared" si="6"/>
        <v>262214</v>
      </c>
      <c r="AJ124">
        <f t="shared" si="7"/>
        <v>10525</v>
      </c>
      <c r="AW124">
        <v>3147</v>
      </c>
      <c r="AX124">
        <v>83940</v>
      </c>
      <c r="AY124">
        <v>94552</v>
      </c>
      <c r="AZ124">
        <v>81525</v>
      </c>
      <c r="BA124">
        <v>20407</v>
      </c>
      <c r="BN124">
        <v>3147</v>
      </c>
      <c r="BO124">
        <v>73020</v>
      </c>
      <c r="BP124">
        <v>79638</v>
      </c>
      <c r="BQ124">
        <v>71547</v>
      </c>
      <c r="BR124">
        <v>41176</v>
      </c>
    </row>
    <row r="125" spans="1:70" x14ac:dyDescent="0.25">
      <c r="A125">
        <v>3226</v>
      </c>
      <c r="B125">
        <v>2335</v>
      </c>
      <c r="C125">
        <v>83534</v>
      </c>
      <c r="D125">
        <v>1660</v>
      </c>
      <c r="E125">
        <v>95077</v>
      </c>
      <c r="F125">
        <v>3398</v>
      </c>
      <c r="G125">
        <v>79353</v>
      </c>
      <c r="H125">
        <v>1850</v>
      </c>
      <c r="I125">
        <v>17529</v>
      </c>
      <c r="J125">
        <v>252786</v>
      </c>
      <c r="K125">
        <v>74011</v>
      </c>
      <c r="L125">
        <v>252819</v>
      </c>
      <c r="M125">
        <v>80237</v>
      </c>
      <c r="N125">
        <v>11144</v>
      </c>
      <c r="O125">
        <v>72170</v>
      </c>
      <c r="P125">
        <v>9743</v>
      </c>
      <c r="Q125">
        <v>40310</v>
      </c>
      <c r="T125">
        <v>3173</v>
      </c>
      <c r="U125">
        <f t="shared" si="4"/>
        <v>1971.5</v>
      </c>
      <c r="V125">
        <f t="shared" si="5"/>
        <v>2535</v>
      </c>
      <c r="AH125">
        <v>3173</v>
      </c>
      <c r="AI125">
        <f t="shared" si="6"/>
        <v>260714.5</v>
      </c>
      <c r="AJ125">
        <f t="shared" si="7"/>
        <v>10486.5</v>
      </c>
      <c r="AW125">
        <v>3173</v>
      </c>
      <c r="AX125">
        <v>83765</v>
      </c>
      <c r="AY125">
        <v>94413</v>
      </c>
      <c r="AZ125">
        <v>80656</v>
      </c>
      <c r="BA125">
        <v>19554</v>
      </c>
      <c r="BN125">
        <v>3173</v>
      </c>
      <c r="BO125">
        <v>73342</v>
      </c>
      <c r="BP125">
        <v>79620</v>
      </c>
      <c r="BQ125">
        <v>72227</v>
      </c>
      <c r="BR125">
        <v>40720</v>
      </c>
    </row>
    <row r="126" spans="1:70" x14ac:dyDescent="0.25">
      <c r="A126">
        <v>3252</v>
      </c>
      <c r="B126">
        <v>2323</v>
      </c>
      <c r="C126">
        <v>83951</v>
      </c>
      <c r="D126">
        <v>1673</v>
      </c>
      <c r="E126">
        <v>94873</v>
      </c>
      <c r="F126">
        <v>3318</v>
      </c>
      <c r="G126">
        <v>78551</v>
      </c>
      <c r="H126">
        <v>1892</v>
      </c>
      <c r="I126">
        <v>16918</v>
      </c>
      <c r="J126">
        <v>251910</v>
      </c>
      <c r="K126">
        <v>73734</v>
      </c>
      <c r="L126">
        <v>248461</v>
      </c>
      <c r="M126">
        <v>80546</v>
      </c>
      <c r="N126">
        <v>11407</v>
      </c>
      <c r="O126">
        <v>71822</v>
      </c>
      <c r="P126">
        <v>10305</v>
      </c>
      <c r="Q126">
        <v>39481</v>
      </c>
      <c r="T126">
        <v>3200</v>
      </c>
      <c r="U126">
        <f t="shared" si="4"/>
        <v>1895</v>
      </c>
      <c r="V126">
        <f t="shared" si="5"/>
        <v>2525</v>
      </c>
      <c r="AH126">
        <v>3200</v>
      </c>
      <c r="AI126">
        <f t="shared" si="6"/>
        <v>256499.5</v>
      </c>
      <c r="AJ126">
        <f t="shared" si="7"/>
        <v>10735.5</v>
      </c>
      <c r="AW126">
        <v>3200</v>
      </c>
      <c r="AX126">
        <v>83480</v>
      </c>
      <c r="AY126">
        <v>94563</v>
      </c>
      <c r="AZ126">
        <v>80031</v>
      </c>
      <c r="BA126">
        <v>18421</v>
      </c>
      <c r="BN126">
        <v>3200</v>
      </c>
      <c r="BO126">
        <v>73516</v>
      </c>
      <c r="BP126">
        <v>79703</v>
      </c>
      <c r="BQ126">
        <v>72189</v>
      </c>
      <c r="BR126">
        <v>40325</v>
      </c>
    </row>
    <row r="127" spans="1:70" x14ac:dyDescent="0.25">
      <c r="A127">
        <v>3278</v>
      </c>
      <c r="B127">
        <v>2304</v>
      </c>
      <c r="C127">
        <v>84575</v>
      </c>
      <c r="D127">
        <v>1680</v>
      </c>
      <c r="E127">
        <v>95012</v>
      </c>
      <c r="F127">
        <v>3334</v>
      </c>
      <c r="G127">
        <v>76858</v>
      </c>
      <c r="H127">
        <v>1839</v>
      </c>
      <c r="I127">
        <v>16384</v>
      </c>
      <c r="J127">
        <v>250288</v>
      </c>
      <c r="K127">
        <v>74152</v>
      </c>
      <c r="L127">
        <v>246515</v>
      </c>
      <c r="M127">
        <v>81087</v>
      </c>
      <c r="N127">
        <v>11941</v>
      </c>
      <c r="O127">
        <v>73034</v>
      </c>
      <c r="P127">
        <v>10308</v>
      </c>
      <c r="Q127">
        <v>39619</v>
      </c>
      <c r="T127">
        <v>3226</v>
      </c>
      <c r="U127">
        <f t="shared" si="4"/>
        <v>1997.5</v>
      </c>
      <c r="V127">
        <f t="shared" si="5"/>
        <v>2624</v>
      </c>
      <c r="AH127">
        <v>3226</v>
      </c>
      <c r="AI127">
        <f t="shared" si="6"/>
        <v>252802.5</v>
      </c>
      <c r="AJ127">
        <f t="shared" si="7"/>
        <v>10443.5</v>
      </c>
      <c r="AW127">
        <v>3226</v>
      </c>
      <c r="AX127">
        <v>83534</v>
      </c>
      <c r="AY127">
        <v>95077</v>
      </c>
      <c r="AZ127">
        <v>79353</v>
      </c>
      <c r="BA127">
        <v>17529</v>
      </c>
      <c r="BN127">
        <v>3226</v>
      </c>
      <c r="BO127">
        <v>74011</v>
      </c>
      <c r="BP127">
        <v>80237</v>
      </c>
      <c r="BQ127">
        <v>72170</v>
      </c>
      <c r="BR127">
        <v>40310</v>
      </c>
    </row>
    <row r="128" spans="1:70" x14ac:dyDescent="0.25">
      <c r="A128">
        <v>3304</v>
      </c>
      <c r="B128">
        <v>2229</v>
      </c>
      <c r="C128">
        <v>84573</v>
      </c>
      <c r="D128">
        <v>1677</v>
      </c>
      <c r="E128">
        <v>95098</v>
      </c>
      <c r="F128">
        <v>3334</v>
      </c>
      <c r="G128">
        <v>76350</v>
      </c>
      <c r="H128">
        <v>1827</v>
      </c>
      <c r="I128">
        <v>15715</v>
      </c>
      <c r="J128">
        <v>246610</v>
      </c>
      <c r="K128">
        <v>74747</v>
      </c>
      <c r="L128">
        <v>241504</v>
      </c>
      <c r="M128">
        <v>81231</v>
      </c>
      <c r="N128">
        <v>12259</v>
      </c>
      <c r="O128">
        <v>72590</v>
      </c>
      <c r="P128">
        <v>10462</v>
      </c>
      <c r="Q128">
        <v>38579</v>
      </c>
      <c r="T128">
        <v>3252</v>
      </c>
      <c r="U128">
        <f t="shared" si="4"/>
        <v>1998</v>
      </c>
      <c r="V128">
        <f t="shared" si="5"/>
        <v>2605</v>
      </c>
      <c r="AH128">
        <v>3252</v>
      </c>
      <c r="AI128">
        <f t="shared" si="6"/>
        <v>250185.5</v>
      </c>
      <c r="AJ128">
        <f t="shared" si="7"/>
        <v>10856</v>
      </c>
      <c r="AW128">
        <v>3252</v>
      </c>
      <c r="AX128">
        <v>83951</v>
      </c>
      <c r="AY128">
        <v>94873</v>
      </c>
      <c r="AZ128">
        <v>78551</v>
      </c>
      <c r="BA128">
        <v>16918</v>
      </c>
      <c r="BN128">
        <v>3252</v>
      </c>
      <c r="BO128">
        <v>73734</v>
      </c>
      <c r="BP128">
        <v>80546</v>
      </c>
      <c r="BQ128">
        <v>71822</v>
      </c>
      <c r="BR128">
        <v>39481</v>
      </c>
    </row>
    <row r="129" spans="1:70" x14ac:dyDescent="0.25">
      <c r="A129">
        <v>3331</v>
      </c>
      <c r="B129">
        <v>2317</v>
      </c>
      <c r="C129">
        <v>84068</v>
      </c>
      <c r="D129">
        <v>1633</v>
      </c>
      <c r="E129">
        <v>95014</v>
      </c>
      <c r="F129">
        <v>3371</v>
      </c>
      <c r="G129">
        <v>76015</v>
      </c>
      <c r="H129">
        <v>1934</v>
      </c>
      <c r="I129">
        <v>14721</v>
      </c>
      <c r="J129">
        <v>241583</v>
      </c>
      <c r="K129">
        <v>75177</v>
      </c>
      <c r="L129">
        <v>238808</v>
      </c>
      <c r="M129">
        <v>82229</v>
      </c>
      <c r="N129">
        <v>11978</v>
      </c>
      <c r="O129">
        <v>72615</v>
      </c>
      <c r="P129">
        <v>10604</v>
      </c>
      <c r="Q129">
        <v>38460</v>
      </c>
      <c r="T129">
        <v>3278</v>
      </c>
      <c r="U129">
        <f t="shared" si="4"/>
        <v>1992</v>
      </c>
      <c r="V129">
        <f t="shared" si="5"/>
        <v>2586.5</v>
      </c>
      <c r="AH129">
        <v>3278</v>
      </c>
      <c r="AI129">
        <f t="shared" si="6"/>
        <v>248401.5</v>
      </c>
      <c r="AJ129">
        <f t="shared" si="7"/>
        <v>11124.5</v>
      </c>
      <c r="AW129">
        <v>3278</v>
      </c>
      <c r="AX129">
        <v>84575</v>
      </c>
      <c r="AY129">
        <v>95012</v>
      </c>
      <c r="AZ129">
        <v>76858</v>
      </c>
      <c r="BA129">
        <v>16384</v>
      </c>
      <c r="BN129">
        <v>3278</v>
      </c>
      <c r="BO129">
        <v>74152</v>
      </c>
      <c r="BP129">
        <v>81087</v>
      </c>
      <c r="BQ129">
        <v>73034</v>
      </c>
      <c r="BR129">
        <v>39619</v>
      </c>
    </row>
    <row r="130" spans="1:70" x14ac:dyDescent="0.25">
      <c r="A130">
        <v>3357</v>
      </c>
      <c r="B130">
        <v>2249</v>
      </c>
      <c r="C130">
        <v>84187</v>
      </c>
      <c r="D130">
        <v>1614</v>
      </c>
      <c r="E130">
        <v>95872</v>
      </c>
      <c r="F130">
        <v>3311</v>
      </c>
      <c r="G130">
        <v>74522</v>
      </c>
      <c r="H130">
        <v>1891</v>
      </c>
      <c r="I130">
        <v>13824</v>
      </c>
      <c r="J130">
        <v>238655</v>
      </c>
      <c r="K130">
        <v>74638</v>
      </c>
      <c r="L130">
        <v>236568</v>
      </c>
      <c r="M130">
        <v>82064</v>
      </c>
      <c r="N130">
        <v>12371</v>
      </c>
      <c r="O130">
        <v>72871</v>
      </c>
      <c r="P130">
        <v>10621</v>
      </c>
      <c r="Q130">
        <v>37723</v>
      </c>
      <c r="T130">
        <v>3304</v>
      </c>
      <c r="U130">
        <f t="shared" si="4"/>
        <v>1953</v>
      </c>
      <c r="V130">
        <f t="shared" si="5"/>
        <v>2580.5</v>
      </c>
      <c r="AH130">
        <v>3304</v>
      </c>
      <c r="AI130">
        <f t="shared" si="6"/>
        <v>244057</v>
      </c>
      <c r="AJ130">
        <f t="shared" si="7"/>
        <v>11360.5</v>
      </c>
      <c r="AW130">
        <v>3304</v>
      </c>
      <c r="AX130">
        <v>84573</v>
      </c>
      <c r="AY130">
        <v>95098</v>
      </c>
      <c r="AZ130">
        <v>76350</v>
      </c>
      <c r="BA130">
        <v>15715</v>
      </c>
      <c r="BN130">
        <v>3304</v>
      </c>
      <c r="BO130">
        <v>74747</v>
      </c>
      <c r="BP130">
        <v>81231</v>
      </c>
      <c r="BQ130">
        <v>72590</v>
      </c>
      <c r="BR130">
        <v>38579</v>
      </c>
    </row>
    <row r="131" spans="1:70" x14ac:dyDescent="0.25">
      <c r="A131">
        <v>3383</v>
      </c>
      <c r="B131">
        <v>2263</v>
      </c>
      <c r="C131">
        <v>85032</v>
      </c>
      <c r="D131">
        <v>1570</v>
      </c>
      <c r="E131">
        <v>94849</v>
      </c>
      <c r="F131">
        <v>3496</v>
      </c>
      <c r="G131">
        <v>74248</v>
      </c>
      <c r="H131">
        <v>1829</v>
      </c>
      <c r="I131">
        <v>13225</v>
      </c>
      <c r="J131">
        <v>234437</v>
      </c>
      <c r="K131">
        <v>75196</v>
      </c>
      <c r="L131">
        <v>232598</v>
      </c>
      <c r="M131">
        <v>82913</v>
      </c>
      <c r="N131">
        <v>12456</v>
      </c>
      <c r="O131">
        <v>72845</v>
      </c>
      <c r="P131">
        <v>10031</v>
      </c>
      <c r="Q131">
        <v>37555</v>
      </c>
      <c r="T131">
        <v>3331</v>
      </c>
      <c r="U131">
        <f t="shared" si="4"/>
        <v>1975</v>
      </c>
      <c r="V131">
        <f t="shared" si="5"/>
        <v>2652.5</v>
      </c>
      <c r="AH131">
        <v>3331</v>
      </c>
      <c r="AI131">
        <f t="shared" si="6"/>
        <v>240195.5</v>
      </c>
      <c r="AJ131">
        <f t="shared" si="7"/>
        <v>11291</v>
      </c>
      <c r="AW131">
        <v>3331</v>
      </c>
      <c r="AX131">
        <v>84068</v>
      </c>
      <c r="AY131">
        <v>95014</v>
      </c>
      <c r="AZ131">
        <v>76015</v>
      </c>
      <c r="BA131">
        <v>14721</v>
      </c>
      <c r="BN131">
        <v>3331</v>
      </c>
      <c r="BO131">
        <v>75177</v>
      </c>
      <c r="BP131">
        <v>82229</v>
      </c>
      <c r="BQ131">
        <v>72615</v>
      </c>
      <c r="BR131">
        <v>38460</v>
      </c>
    </row>
    <row r="132" spans="1:70" x14ac:dyDescent="0.25">
      <c r="A132">
        <v>3409</v>
      </c>
      <c r="B132">
        <v>2325</v>
      </c>
      <c r="C132">
        <v>84851</v>
      </c>
      <c r="D132">
        <v>1575</v>
      </c>
      <c r="E132">
        <v>95925</v>
      </c>
      <c r="F132">
        <v>3278</v>
      </c>
      <c r="G132">
        <v>73280</v>
      </c>
      <c r="H132">
        <v>1830</v>
      </c>
      <c r="I132">
        <v>12585</v>
      </c>
      <c r="J132">
        <v>230749</v>
      </c>
      <c r="K132">
        <v>75355</v>
      </c>
      <c r="L132">
        <v>229728</v>
      </c>
      <c r="M132">
        <v>82823</v>
      </c>
      <c r="N132">
        <v>12973</v>
      </c>
      <c r="O132">
        <v>73050</v>
      </c>
      <c r="P132">
        <v>9892</v>
      </c>
      <c r="Q132">
        <v>37424</v>
      </c>
      <c r="T132">
        <v>3357</v>
      </c>
      <c r="U132">
        <f t="shared" si="4"/>
        <v>1931.5</v>
      </c>
      <c r="V132">
        <f t="shared" si="5"/>
        <v>2601</v>
      </c>
      <c r="AH132">
        <v>3357</v>
      </c>
      <c r="AI132">
        <f t="shared" si="6"/>
        <v>237611.5</v>
      </c>
      <c r="AJ132">
        <f t="shared" si="7"/>
        <v>11496</v>
      </c>
      <c r="AW132">
        <v>3357</v>
      </c>
      <c r="AX132">
        <v>84187</v>
      </c>
      <c r="AY132">
        <v>95872</v>
      </c>
      <c r="AZ132">
        <v>74522</v>
      </c>
      <c r="BA132">
        <v>13824</v>
      </c>
      <c r="BN132">
        <v>3357</v>
      </c>
      <c r="BO132">
        <v>74638</v>
      </c>
      <c r="BP132">
        <v>82064</v>
      </c>
      <c r="BQ132">
        <v>72871</v>
      </c>
      <c r="BR132">
        <v>37723</v>
      </c>
    </row>
    <row r="133" spans="1:70" x14ac:dyDescent="0.25">
      <c r="A133">
        <v>3436</v>
      </c>
      <c r="B133">
        <v>2200</v>
      </c>
      <c r="C133">
        <v>85018</v>
      </c>
      <c r="D133">
        <v>1642</v>
      </c>
      <c r="E133">
        <v>95866</v>
      </c>
      <c r="F133">
        <v>3354</v>
      </c>
      <c r="G133">
        <v>72353</v>
      </c>
      <c r="H133">
        <v>1879</v>
      </c>
      <c r="I133">
        <v>11851</v>
      </c>
      <c r="J133">
        <v>224911</v>
      </c>
      <c r="K133">
        <v>75727</v>
      </c>
      <c r="L133">
        <v>226282</v>
      </c>
      <c r="M133">
        <v>83643</v>
      </c>
      <c r="N133">
        <v>13235</v>
      </c>
      <c r="O133">
        <v>73230</v>
      </c>
      <c r="P133">
        <v>9397</v>
      </c>
      <c r="Q133">
        <v>36961</v>
      </c>
      <c r="T133">
        <v>3383</v>
      </c>
      <c r="U133">
        <f t="shared" ref="U133:U196" si="8">AVERAGE(B131,D131)</f>
        <v>1916.5</v>
      </c>
      <c r="V133">
        <f t="shared" ref="V133:V196" si="9">AVERAGE(F131,H131)</f>
        <v>2662.5</v>
      </c>
      <c r="AH133">
        <v>3383</v>
      </c>
      <c r="AI133">
        <f t="shared" ref="AI133:AI196" si="10">AVERAGE(J131,L131)</f>
        <v>233517.5</v>
      </c>
      <c r="AJ133">
        <f t="shared" ref="AJ133:AJ196" si="11">AVERAGE(N131,P131)</f>
        <v>11243.5</v>
      </c>
      <c r="AW133">
        <v>3383</v>
      </c>
      <c r="AX133">
        <v>85032</v>
      </c>
      <c r="AY133">
        <v>94849</v>
      </c>
      <c r="AZ133">
        <v>74248</v>
      </c>
      <c r="BA133">
        <v>13225</v>
      </c>
      <c r="BN133">
        <v>3383</v>
      </c>
      <c r="BO133">
        <v>75196</v>
      </c>
      <c r="BP133">
        <v>82913</v>
      </c>
      <c r="BQ133">
        <v>72845</v>
      </c>
      <c r="BR133">
        <v>37555</v>
      </c>
    </row>
    <row r="134" spans="1:70" x14ac:dyDescent="0.25">
      <c r="A134">
        <v>3462</v>
      </c>
      <c r="B134">
        <v>2240</v>
      </c>
      <c r="C134">
        <v>85243</v>
      </c>
      <c r="D134">
        <v>1594</v>
      </c>
      <c r="E134">
        <v>95990</v>
      </c>
      <c r="F134">
        <v>3368</v>
      </c>
      <c r="G134">
        <v>70866</v>
      </c>
      <c r="H134">
        <v>1846</v>
      </c>
      <c r="I134">
        <v>11170</v>
      </c>
      <c r="J134">
        <v>219972</v>
      </c>
      <c r="K134">
        <v>76315</v>
      </c>
      <c r="L134">
        <v>222050</v>
      </c>
      <c r="M134">
        <v>83441</v>
      </c>
      <c r="N134">
        <v>13458</v>
      </c>
      <c r="O134">
        <v>73406</v>
      </c>
      <c r="P134">
        <v>9136</v>
      </c>
      <c r="Q134">
        <v>36463</v>
      </c>
      <c r="T134">
        <v>3409</v>
      </c>
      <c r="U134">
        <f t="shared" si="8"/>
        <v>1950</v>
      </c>
      <c r="V134">
        <f t="shared" si="9"/>
        <v>2554</v>
      </c>
      <c r="AH134">
        <v>3409</v>
      </c>
      <c r="AI134">
        <f t="shared" si="10"/>
        <v>230238.5</v>
      </c>
      <c r="AJ134">
        <f t="shared" si="11"/>
        <v>11432.5</v>
      </c>
      <c r="AW134">
        <v>3409</v>
      </c>
      <c r="AX134">
        <v>84851</v>
      </c>
      <c r="AY134">
        <v>95925</v>
      </c>
      <c r="AZ134">
        <v>73280</v>
      </c>
      <c r="BA134">
        <v>12585</v>
      </c>
      <c r="BN134">
        <v>3409</v>
      </c>
      <c r="BO134">
        <v>75355</v>
      </c>
      <c r="BP134">
        <v>82823</v>
      </c>
      <c r="BQ134">
        <v>73050</v>
      </c>
      <c r="BR134">
        <v>37424</v>
      </c>
    </row>
    <row r="135" spans="1:70" x14ac:dyDescent="0.25">
      <c r="A135">
        <v>3488</v>
      </c>
      <c r="B135">
        <v>2254</v>
      </c>
      <c r="C135">
        <v>85492</v>
      </c>
      <c r="D135">
        <v>1579</v>
      </c>
      <c r="E135">
        <v>95667</v>
      </c>
      <c r="F135">
        <v>3413</v>
      </c>
      <c r="G135">
        <v>69846</v>
      </c>
      <c r="H135">
        <v>1936</v>
      </c>
      <c r="I135">
        <v>11036</v>
      </c>
      <c r="J135">
        <v>215706</v>
      </c>
      <c r="K135">
        <v>76523</v>
      </c>
      <c r="L135">
        <v>218115</v>
      </c>
      <c r="M135">
        <v>84142</v>
      </c>
      <c r="N135">
        <v>13384</v>
      </c>
      <c r="O135">
        <v>73471</v>
      </c>
      <c r="P135">
        <v>9082</v>
      </c>
      <c r="Q135">
        <v>36262</v>
      </c>
      <c r="T135">
        <v>3436</v>
      </c>
      <c r="U135">
        <f t="shared" si="8"/>
        <v>1921</v>
      </c>
      <c r="V135">
        <f t="shared" si="9"/>
        <v>2616.5</v>
      </c>
      <c r="AH135">
        <v>3436</v>
      </c>
      <c r="AI135">
        <f t="shared" si="10"/>
        <v>225596.5</v>
      </c>
      <c r="AJ135">
        <f t="shared" si="11"/>
        <v>11316</v>
      </c>
      <c r="AW135">
        <v>3436</v>
      </c>
      <c r="AX135">
        <v>85018</v>
      </c>
      <c r="AY135">
        <v>95866</v>
      </c>
      <c r="AZ135">
        <v>72353</v>
      </c>
      <c r="BA135">
        <v>11851</v>
      </c>
      <c r="BN135">
        <v>3436</v>
      </c>
      <c r="BO135">
        <v>75727</v>
      </c>
      <c r="BP135">
        <v>83643</v>
      </c>
      <c r="BQ135">
        <v>73230</v>
      </c>
      <c r="BR135">
        <v>36961</v>
      </c>
    </row>
    <row r="136" spans="1:70" x14ac:dyDescent="0.25">
      <c r="A136">
        <v>3514</v>
      </c>
      <c r="B136">
        <v>2130</v>
      </c>
      <c r="C136">
        <v>85416</v>
      </c>
      <c r="D136">
        <v>1582</v>
      </c>
      <c r="E136">
        <v>95808</v>
      </c>
      <c r="F136">
        <v>3389</v>
      </c>
      <c r="G136">
        <v>69562</v>
      </c>
      <c r="H136">
        <v>1845</v>
      </c>
      <c r="I136">
        <v>10472</v>
      </c>
      <c r="J136">
        <v>209932</v>
      </c>
      <c r="K136">
        <v>76479</v>
      </c>
      <c r="L136">
        <v>216455</v>
      </c>
      <c r="M136">
        <v>84767</v>
      </c>
      <c r="N136">
        <v>13132</v>
      </c>
      <c r="O136">
        <v>73789</v>
      </c>
      <c r="P136">
        <v>9169</v>
      </c>
      <c r="Q136">
        <v>35759</v>
      </c>
      <c r="T136">
        <v>3462</v>
      </c>
      <c r="U136">
        <f t="shared" si="8"/>
        <v>1917</v>
      </c>
      <c r="V136">
        <f t="shared" si="9"/>
        <v>2607</v>
      </c>
      <c r="AH136">
        <v>3462</v>
      </c>
      <c r="AI136">
        <f t="shared" si="10"/>
        <v>221011</v>
      </c>
      <c r="AJ136">
        <f t="shared" si="11"/>
        <v>11297</v>
      </c>
      <c r="AW136">
        <v>3462</v>
      </c>
      <c r="AX136">
        <v>85243</v>
      </c>
      <c r="AY136">
        <v>95990</v>
      </c>
      <c r="AZ136">
        <v>70866</v>
      </c>
      <c r="BA136">
        <v>11170</v>
      </c>
      <c r="BN136">
        <v>3462</v>
      </c>
      <c r="BO136">
        <v>76315</v>
      </c>
      <c r="BP136">
        <v>83441</v>
      </c>
      <c r="BQ136">
        <v>73406</v>
      </c>
      <c r="BR136">
        <v>36463</v>
      </c>
    </row>
    <row r="137" spans="1:70" x14ac:dyDescent="0.25">
      <c r="A137">
        <v>3541</v>
      </c>
      <c r="B137">
        <v>2244</v>
      </c>
      <c r="C137">
        <v>86219</v>
      </c>
      <c r="D137">
        <v>1557</v>
      </c>
      <c r="E137">
        <v>96428</v>
      </c>
      <c r="F137">
        <v>3359</v>
      </c>
      <c r="G137">
        <v>68271</v>
      </c>
      <c r="H137">
        <v>1786</v>
      </c>
      <c r="I137">
        <v>9856</v>
      </c>
      <c r="J137">
        <v>206328</v>
      </c>
      <c r="K137">
        <v>76712</v>
      </c>
      <c r="L137">
        <v>213069</v>
      </c>
      <c r="M137">
        <v>84493</v>
      </c>
      <c r="N137">
        <v>13088</v>
      </c>
      <c r="O137">
        <v>73538</v>
      </c>
      <c r="P137">
        <v>10031</v>
      </c>
      <c r="Q137">
        <v>35278</v>
      </c>
      <c r="T137">
        <v>3488</v>
      </c>
      <c r="U137">
        <f t="shared" si="8"/>
        <v>1916.5</v>
      </c>
      <c r="V137">
        <f t="shared" si="9"/>
        <v>2674.5</v>
      </c>
      <c r="AH137">
        <v>3488</v>
      </c>
      <c r="AI137">
        <f t="shared" si="10"/>
        <v>216910.5</v>
      </c>
      <c r="AJ137">
        <f t="shared" si="11"/>
        <v>11233</v>
      </c>
      <c r="AW137">
        <v>3488</v>
      </c>
      <c r="AX137">
        <v>85492</v>
      </c>
      <c r="AY137">
        <v>95667</v>
      </c>
      <c r="AZ137">
        <v>69846</v>
      </c>
      <c r="BA137">
        <v>11036</v>
      </c>
      <c r="BN137">
        <v>3488</v>
      </c>
      <c r="BO137">
        <v>76523</v>
      </c>
      <c r="BP137">
        <v>84142</v>
      </c>
      <c r="BQ137">
        <v>73471</v>
      </c>
      <c r="BR137">
        <v>36262</v>
      </c>
    </row>
    <row r="138" spans="1:70" x14ac:dyDescent="0.25">
      <c r="A138">
        <v>3567</v>
      </c>
      <c r="B138">
        <v>2241</v>
      </c>
      <c r="C138">
        <v>86511</v>
      </c>
      <c r="D138">
        <v>1619</v>
      </c>
      <c r="E138">
        <v>96333</v>
      </c>
      <c r="F138">
        <v>3409</v>
      </c>
      <c r="G138">
        <v>68197</v>
      </c>
      <c r="H138">
        <v>1845</v>
      </c>
      <c r="I138">
        <v>9351</v>
      </c>
      <c r="J138">
        <v>202809</v>
      </c>
      <c r="K138">
        <v>77502</v>
      </c>
      <c r="L138">
        <v>209696</v>
      </c>
      <c r="M138">
        <v>84756</v>
      </c>
      <c r="N138">
        <v>13487</v>
      </c>
      <c r="O138">
        <v>73504</v>
      </c>
      <c r="P138">
        <v>9948</v>
      </c>
      <c r="Q138">
        <v>35045</v>
      </c>
      <c r="T138">
        <v>3514</v>
      </c>
      <c r="U138">
        <f t="shared" si="8"/>
        <v>1856</v>
      </c>
      <c r="V138">
        <f t="shared" si="9"/>
        <v>2617</v>
      </c>
      <c r="AH138">
        <v>3514</v>
      </c>
      <c r="AI138">
        <f t="shared" si="10"/>
        <v>213193.5</v>
      </c>
      <c r="AJ138">
        <f t="shared" si="11"/>
        <v>11150.5</v>
      </c>
      <c r="AW138">
        <v>3514</v>
      </c>
      <c r="AX138">
        <v>85416</v>
      </c>
      <c r="AY138">
        <v>95808</v>
      </c>
      <c r="AZ138">
        <v>69562</v>
      </c>
      <c r="BA138">
        <v>10472</v>
      </c>
      <c r="BN138">
        <v>3514</v>
      </c>
      <c r="BO138">
        <v>76479</v>
      </c>
      <c r="BP138">
        <v>84767</v>
      </c>
      <c r="BQ138">
        <v>73789</v>
      </c>
      <c r="BR138">
        <v>35759</v>
      </c>
    </row>
    <row r="139" spans="1:70" x14ac:dyDescent="0.25">
      <c r="A139">
        <v>3593</v>
      </c>
      <c r="B139">
        <v>2266</v>
      </c>
      <c r="C139">
        <v>86764</v>
      </c>
      <c r="D139">
        <v>1565</v>
      </c>
      <c r="E139">
        <v>96068</v>
      </c>
      <c r="F139">
        <v>3422</v>
      </c>
      <c r="G139">
        <v>65845</v>
      </c>
      <c r="H139">
        <v>1829</v>
      </c>
      <c r="I139">
        <v>9041</v>
      </c>
      <c r="J139">
        <v>197283</v>
      </c>
      <c r="K139">
        <v>77447</v>
      </c>
      <c r="L139">
        <v>199997</v>
      </c>
      <c r="M139">
        <v>85270</v>
      </c>
      <c r="N139">
        <v>13433</v>
      </c>
      <c r="O139">
        <v>74040</v>
      </c>
      <c r="P139">
        <v>10469</v>
      </c>
      <c r="Q139">
        <v>34240</v>
      </c>
      <c r="T139">
        <v>3541</v>
      </c>
      <c r="U139">
        <f t="shared" si="8"/>
        <v>1900.5</v>
      </c>
      <c r="V139">
        <f t="shared" si="9"/>
        <v>2572.5</v>
      </c>
      <c r="AH139">
        <v>3541</v>
      </c>
      <c r="AI139">
        <f t="shared" si="10"/>
        <v>209698.5</v>
      </c>
      <c r="AJ139">
        <f t="shared" si="11"/>
        <v>11559.5</v>
      </c>
      <c r="AW139">
        <v>3541</v>
      </c>
      <c r="AX139">
        <v>86219</v>
      </c>
      <c r="AY139">
        <v>96428</v>
      </c>
      <c r="AZ139">
        <v>68271</v>
      </c>
      <c r="BA139">
        <v>9856</v>
      </c>
      <c r="BN139">
        <v>3541</v>
      </c>
      <c r="BO139">
        <v>76712</v>
      </c>
      <c r="BP139">
        <v>84493</v>
      </c>
      <c r="BQ139">
        <v>73538</v>
      </c>
      <c r="BR139">
        <v>35278</v>
      </c>
    </row>
    <row r="140" spans="1:70" x14ac:dyDescent="0.25">
      <c r="A140">
        <v>3619</v>
      </c>
      <c r="B140">
        <v>2193</v>
      </c>
      <c r="C140">
        <v>86667</v>
      </c>
      <c r="D140">
        <v>1631</v>
      </c>
      <c r="E140">
        <v>96430</v>
      </c>
      <c r="F140">
        <v>3388</v>
      </c>
      <c r="G140">
        <v>65924</v>
      </c>
      <c r="H140">
        <v>1880</v>
      </c>
      <c r="I140">
        <v>8602</v>
      </c>
      <c r="J140">
        <v>191781</v>
      </c>
      <c r="K140">
        <v>78228</v>
      </c>
      <c r="L140">
        <v>193976</v>
      </c>
      <c r="M140">
        <v>85437</v>
      </c>
      <c r="N140">
        <v>13562</v>
      </c>
      <c r="O140">
        <v>74192</v>
      </c>
      <c r="P140">
        <v>10643</v>
      </c>
      <c r="Q140">
        <v>33987</v>
      </c>
      <c r="T140">
        <v>3567</v>
      </c>
      <c r="U140">
        <f t="shared" si="8"/>
        <v>1930</v>
      </c>
      <c r="V140">
        <f t="shared" si="9"/>
        <v>2627</v>
      </c>
      <c r="AH140">
        <v>3567</v>
      </c>
      <c r="AI140">
        <f t="shared" si="10"/>
        <v>206252.5</v>
      </c>
      <c r="AJ140">
        <f t="shared" si="11"/>
        <v>11717.5</v>
      </c>
      <c r="AW140">
        <v>3567</v>
      </c>
      <c r="AX140">
        <v>86511</v>
      </c>
      <c r="AY140">
        <v>96333</v>
      </c>
      <c r="AZ140">
        <v>68197</v>
      </c>
      <c r="BA140">
        <v>9351</v>
      </c>
      <c r="BN140">
        <v>3567</v>
      </c>
      <c r="BO140">
        <v>77502</v>
      </c>
      <c r="BP140">
        <v>84756</v>
      </c>
      <c r="BQ140">
        <v>73504</v>
      </c>
      <c r="BR140">
        <v>35045</v>
      </c>
    </row>
    <row r="141" spans="1:70" x14ac:dyDescent="0.25">
      <c r="A141">
        <v>3645</v>
      </c>
      <c r="B141">
        <v>2207</v>
      </c>
      <c r="C141">
        <v>87337</v>
      </c>
      <c r="D141">
        <v>1606</v>
      </c>
      <c r="E141">
        <v>95870</v>
      </c>
      <c r="F141">
        <v>3499</v>
      </c>
      <c r="G141">
        <v>64968</v>
      </c>
      <c r="H141">
        <v>1921</v>
      </c>
      <c r="I141">
        <v>8395</v>
      </c>
      <c r="J141">
        <v>185269</v>
      </c>
      <c r="K141">
        <v>78304</v>
      </c>
      <c r="L141">
        <v>189408</v>
      </c>
      <c r="M141">
        <v>85689</v>
      </c>
      <c r="N141">
        <v>13036</v>
      </c>
      <c r="O141">
        <v>73346</v>
      </c>
      <c r="P141">
        <v>10467</v>
      </c>
      <c r="Q141">
        <v>33684</v>
      </c>
      <c r="T141">
        <v>3593</v>
      </c>
      <c r="U141">
        <f t="shared" si="8"/>
        <v>1915.5</v>
      </c>
      <c r="V141">
        <f t="shared" si="9"/>
        <v>2625.5</v>
      </c>
      <c r="AH141">
        <v>3593</v>
      </c>
      <c r="AI141">
        <f t="shared" si="10"/>
        <v>198640</v>
      </c>
      <c r="AJ141">
        <f t="shared" si="11"/>
        <v>11951</v>
      </c>
      <c r="AW141">
        <v>3593</v>
      </c>
      <c r="AX141">
        <v>86764</v>
      </c>
      <c r="AY141">
        <v>96068</v>
      </c>
      <c r="AZ141">
        <v>65845</v>
      </c>
      <c r="BA141">
        <v>9041</v>
      </c>
      <c r="BN141">
        <v>3593</v>
      </c>
      <c r="BO141">
        <v>77447</v>
      </c>
      <c r="BP141">
        <v>85270</v>
      </c>
      <c r="BQ141">
        <v>74040</v>
      </c>
      <c r="BR141">
        <v>34240</v>
      </c>
    </row>
    <row r="142" spans="1:70" x14ac:dyDescent="0.25">
      <c r="A142">
        <v>3672</v>
      </c>
      <c r="B142">
        <v>2174</v>
      </c>
      <c r="C142">
        <v>86694</v>
      </c>
      <c r="D142">
        <v>1589</v>
      </c>
      <c r="E142">
        <v>95987</v>
      </c>
      <c r="F142">
        <v>3586</v>
      </c>
      <c r="G142">
        <v>63825</v>
      </c>
      <c r="H142">
        <v>1884</v>
      </c>
      <c r="I142">
        <v>7940</v>
      </c>
      <c r="J142">
        <v>179289</v>
      </c>
      <c r="K142">
        <v>79154</v>
      </c>
      <c r="L142">
        <v>186433</v>
      </c>
      <c r="M142">
        <v>87039</v>
      </c>
      <c r="N142">
        <v>13119</v>
      </c>
      <c r="O142">
        <v>74592</v>
      </c>
      <c r="P142">
        <v>10421</v>
      </c>
      <c r="Q142">
        <v>33124</v>
      </c>
      <c r="T142">
        <v>3619</v>
      </c>
      <c r="U142">
        <f t="shared" si="8"/>
        <v>1912</v>
      </c>
      <c r="V142">
        <f t="shared" si="9"/>
        <v>2634</v>
      </c>
      <c r="AH142">
        <v>3619</v>
      </c>
      <c r="AI142">
        <f t="shared" si="10"/>
        <v>192878.5</v>
      </c>
      <c r="AJ142">
        <f t="shared" si="11"/>
        <v>12102.5</v>
      </c>
      <c r="AW142">
        <v>3619</v>
      </c>
      <c r="AX142">
        <v>86667</v>
      </c>
      <c r="AY142">
        <v>96430</v>
      </c>
      <c r="AZ142">
        <v>65924</v>
      </c>
      <c r="BA142">
        <v>8602</v>
      </c>
      <c r="BN142">
        <v>3619</v>
      </c>
      <c r="BO142">
        <v>78228</v>
      </c>
      <c r="BP142">
        <v>85437</v>
      </c>
      <c r="BQ142">
        <v>74192</v>
      </c>
      <c r="BR142">
        <v>33987</v>
      </c>
    </row>
    <row r="143" spans="1:70" x14ac:dyDescent="0.25">
      <c r="A143">
        <v>3698</v>
      </c>
      <c r="B143">
        <v>2277</v>
      </c>
      <c r="C143">
        <v>87006</v>
      </c>
      <c r="D143">
        <v>1612</v>
      </c>
      <c r="E143">
        <v>96651</v>
      </c>
      <c r="F143">
        <v>3596</v>
      </c>
      <c r="G143">
        <v>63020</v>
      </c>
      <c r="H143">
        <v>1887</v>
      </c>
      <c r="I143">
        <v>7449</v>
      </c>
      <c r="J143">
        <v>174053</v>
      </c>
      <c r="K143">
        <v>78555</v>
      </c>
      <c r="L143">
        <v>183041</v>
      </c>
      <c r="M143">
        <v>86358</v>
      </c>
      <c r="N143">
        <v>13679</v>
      </c>
      <c r="O143">
        <v>74159</v>
      </c>
      <c r="P143">
        <v>10791</v>
      </c>
      <c r="Q143">
        <v>32733</v>
      </c>
      <c r="T143">
        <v>3645</v>
      </c>
      <c r="U143">
        <f t="shared" si="8"/>
        <v>1906.5</v>
      </c>
      <c r="V143">
        <f t="shared" si="9"/>
        <v>2710</v>
      </c>
      <c r="AH143">
        <v>3645</v>
      </c>
      <c r="AI143">
        <f t="shared" si="10"/>
        <v>187338.5</v>
      </c>
      <c r="AJ143">
        <f t="shared" si="11"/>
        <v>11751.5</v>
      </c>
      <c r="AW143">
        <v>3645</v>
      </c>
      <c r="AX143">
        <v>87337</v>
      </c>
      <c r="AY143">
        <v>95870</v>
      </c>
      <c r="AZ143">
        <v>64968</v>
      </c>
      <c r="BA143">
        <v>8395</v>
      </c>
      <c r="BN143">
        <v>3645</v>
      </c>
      <c r="BO143">
        <v>78304</v>
      </c>
      <c r="BP143">
        <v>85689</v>
      </c>
      <c r="BQ143">
        <v>73346</v>
      </c>
      <c r="BR143">
        <v>33684</v>
      </c>
    </row>
    <row r="144" spans="1:70" x14ac:dyDescent="0.25">
      <c r="A144">
        <v>3724</v>
      </c>
      <c r="B144">
        <v>2288</v>
      </c>
      <c r="C144">
        <v>87256</v>
      </c>
      <c r="D144">
        <v>1647</v>
      </c>
      <c r="E144">
        <v>96370</v>
      </c>
      <c r="F144">
        <v>3561</v>
      </c>
      <c r="G144">
        <v>62227</v>
      </c>
      <c r="H144">
        <v>1864</v>
      </c>
      <c r="I144">
        <v>7095</v>
      </c>
      <c r="J144">
        <v>168950</v>
      </c>
      <c r="K144">
        <v>79046</v>
      </c>
      <c r="L144">
        <v>178277</v>
      </c>
      <c r="M144">
        <v>86463</v>
      </c>
      <c r="N144">
        <v>12895</v>
      </c>
      <c r="O144">
        <v>74396</v>
      </c>
      <c r="P144">
        <v>11002</v>
      </c>
      <c r="Q144">
        <v>32148</v>
      </c>
      <c r="T144">
        <v>3672</v>
      </c>
      <c r="U144">
        <f t="shared" si="8"/>
        <v>1881.5</v>
      </c>
      <c r="V144">
        <f t="shared" si="9"/>
        <v>2735</v>
      </c>
      <c r="AH144">
        <v>3672</v>
      </c>
      <c r="AI144">
        <f t="shared" si="10"/>
        <v>182861</v>
      </c>
      <c r="AJ144">
        <f t="shared" si="11"/>
        <v>11770</v>
      </c>
      <c r="AW144">
        <v>3672</v>
      </c>
      <c r="AX144">
        <v>86694</v>
      </c>
      <c r="AY144">
        <v>95987</v>
      </c>
      <c r="AZ144">
        <v>63825</v>
      </c>
      <c r="BA144">
        <v>7940</v>
      </c>
      <c r="BN144">
        <v>3672</v>
      </c>
      <c r="BO144">
        <v>79154</v>
      </c>
      <c r="BP144">
        <v>87039</v>
      </c>
      <c r="BQ144">
        <v>74592</v>
      </c>
      <c r="BR144">
        <v>33124</v>
      </c>
    </row>
    <row r="145" spans="1:70" x14ac:dyDescent="0.25">
      <c r="A145">
        <v>3750</v>
      </c>
      <c r="B145">
        <v>2192</v>
      </c>
      <c r="C145">
        <v>88018</v>
      </c>
      <c r="D145">
        <v>1551</v>
      </c>
      <c r="E145">
        <v>96436</v>
      </c>
      <c r="F145">
        <v>3462</v>
      </c>
      <c r="G145">
        <v>61148</v>
      </c>
      <c r="H145">
        <v>1921</v>
      </c>
      <c r="I145">
        <v>6821</v>
      </c>
      <c r="J145">
        <v>163496</v>
      </c>
      <c r="K145">
        <v>79620</v>
      </c>
      <c r="L145">
        <v>174013</v>
      </c>
      <c r="M145">
        <v>87419</v>
      </c>
      <c r="N145">
        <v>12150</v>
      </c>
      <c r="O145">
        <v>74576</v>
      </c>
      <c r="P145">
        <v>10976</v>
      </c>
      <c r="Q145">
        <v>31878</v>
      </c>
      <c r="T145">
        <v>3698</v>
      </c>
      <c r="U145">
        <f t="shared" si="8"/>
        <v>1944.5</v>
      </c>
      <c r="V145">
        <f t="shared" si="9"/>
        <v>2741.5</v>
      </c>
      <c r="AH145">
        <v>3698</v>
      </c>
      <c r="AI145">
        <f t="shared" si="10"/>
        <v>178547</v>
      </c>
      <c r="AJ145">
        <f t="shared" si="11"/>
        <v>12235</v>
      </c>
      <c r="AW145">
        <v>3698</v>
      </c>
      <c r="AX145">
        <v>87006</v>
      </c>
      <c r="AY145">
        <v>96651</v>
      </c>
      <c r="AZ145">
        <v>63020</v>
      </c>
      <c r="BA145">
        <v>7449</v>
      </c>
      <c r="BN145">
        <v>3698</v>
      </c>
      <c r="BO145">
        <v>78555</v>
      </c>
      <c r="BP145">
        <v>86358</v>
      </c>
      <c r="BQ145">
        <v>74159</v>
      </c>
      <c r="BR145">
        <v>32733</v>
      </c>
    </row>
    <row r="146" spans="1:70" x14ac:dyDescent="0.25">
      <c r="A146">
        <v>3777</v>
      </c>
      <c r="B146">
        <v>2199</v>
      </c>
      <c r="C146">
        <v>88155</v>
      </c>
      <c r="D146">
        <v>1630</v>
      </c>
      <c r="E146">
        <v>96296</v>
      </c>
      <c r="F146">
        <v>3574</v>
      </c>
      <c r="G146">
        <v>60526</v>
      </c>
      <c r="H146">
        <v>1855</v>
      </c>
      <c r="I146">
        <v>6395</v>
      </c>
      <c r="J146">
        <v>154204</v>
      </c>
      <c r="K146">
        <v>80119</v>
      </c>
      <c r="L146">
        <v>161049</v>
      </c>
      <c r="M146">
        <v>87882</v>
      </c>
      <c r="N146">
        <v>12530</v>
      </c>
      <c r="O146">
        <v>74608</v>
      </c>
      <c r="P146">
        <v>10656</v>
      </c>
      <c r="Q146">
        <v>31998</v>
      </c>
      <c r="T146">
        <v>3724</v>
      </c>
      <c r="U146">
        <f t="shared" si="8"/>
        <v>1967.5</v>
      </c>
      <c r="V146">
        <f t="shared" si="9"/>
        <v>2712.5</v>
      </c>
      <c r="AH146">
        <v>3724</v>
      </c>
      <c r="AI146">
        <f t="shared" si="10"/>
        <v>173613.5</v>
      </c>
      <c r="AJ146">
        <f t="shared" si="11"/>
        <v>11948.5</v>
      </c>
      <c r="AW146">
        <v>3724</v>
      </c>
      <c r="AX146">
        <v>87256</v>
      </c>
      <c r="AY146">
        <v>96370</v>
      </c>
      <c r="AZ146">
        <v>62227</v>
      </c>
      <c r="BA146">
        <v>7095</v>
      </c>
      <c r="BN146">
        <v>3724</v>
      </c>
      <c r="BO146">
        <v>79046</v>
      </c>
      <c r="BP146">
        <v>86463</v>
      </c>
      <c r="BQ146">
        <v>74396</v>
      </c>
      <c r="BR146">
        <v>32148</v>
      </c>
    </row>
    <row r="147" spans="1:70" x14ac:dyDescent="0.25">
      <c r="A147">
        <v>3803</v>
      </c>
      <c r="B147">
        <v>2245</v>
      </c>
      <c r="C147">
        <v>88485</v>
      </c>
      <c r="D147">
        <v>1647</v>
      </c>
      <c r="E147">
        <v>96172</v>
      </c>
      <c r="F147">
        <v>3634</v>
      </c>
      <c r="G147">
        <v>59257</v>
      </c>
      <c r="H147">
        <v>1860</v>
      </c>
      <c r="I147">
        <v>6040</v>
      </c>
      <c r="J147">
        <v>149019</v>
      </c>
      <c r="K147">
        <v>79812</v>
      </c>
      <c r="L147">
        <v>155459</v>
      </c>
      <c r="M147">
        <v>88224</v>
      </c>
      <c r="N147">
        <v>12543</v>
      </c>
      <c r="O147">
        <v>74359</v>
      </c>
      <c r="P147">
        <v>9946</v>
      </c>
      <c r="Q147">
        <v>31213</v>
      </c>
      <c r="T147">
        <v>3750</v>
      </c>
      <c r="U147">
        <f t="shared" si="8"/>
        <v>1871.5</v>
      </c>
      <c r="V147">
        <f t="shared" si="9"/>
        <v>2691.5</v>
      </c>
      <c r="AH147">
        <v>3750</v>
      </c>
      <c r="AI147">
        <f t="shared" si="10"/>
        <v>168754.5</v>
      </c>
      <c r="AJ147">
        <f t="shared" si="11"/>
        <v>11563</v>
      </c>
      <c r="AW147">
        <v>3750</v>
      </c>
      <c r="AX147">
        <v>88018</v>
      </c>
      <c r="AY147">
        <v>96436</v>
      </c>
      <c r="AZ147">
        <v>61148</v>
      </c>
      <c r="BA147">
        <v>6821</v>
      </c>
      <c r="BN147">
        <v>3750</v>
      </c>
      <c r="BO147">
        <v>79620</v>
      </c>
      <c r="BP147">
        <v>87419</v>
      </c>
      <c r="BQ147">
        <v>74576</v>
      </c>
      <c r="BR147">
        <v>31878</v>
      </c>
    </row>
    <row r="148" spans="1:70" x14ac:dyDescent="0.25">
      <c r="A148">
        <v>3829</v>
      </c>
      <c r="B148">
        <v>2253</v>
      </c>
      <c r="C148">
        <v>88620</v>
      </c>
      <c r="D148">
        <v>1634</v>
      </c>
      <c r="E148">
        <v>95965</v>
      </c>
      <c r="F148">
        <v>3582</v>
      </c>
      <c r="G148">
        <v>58406</v>
      </c>
      <c r="H148">
        <v>1916</v>
      </c>
      <c r="I148">
        <v>5671</v>
      </c>
      <c r="J148">
        <v>144984</v>
      </c>
      <c r="K148">
        <v>81063</v>
      </c>
      <c r="L148">
        <v>152755</v>
      </c>
      <c r="M148">
        <v>88268</v>
      </c>
      <c r="N148">
        <v>12143</v>
      </c>
      <c r="O148">
        <v>74738</v>
      </c>
      <c r="P148">
        <v>9442</v>
      </c>
      <c r="Q148">
        <v>31171</v>
      </c>
      <c r="T148">
        <v>3777</v>
      </c>
      <c r="U148">
        <f t="shared" si="8"/>
        <v>1914.5</v>
      </c>
      <c r="V148">
        <f t="shared" si="9"/>
        <v>2714.5</v>
      </c>
      <c r="AH148">
        <v>3777</v>
      </c>
      <c r="AI148">
        <f t="shared" si="10"/>
        <v>157626.5</v>
      </c>
      <c r="AJ148">
        <f t="shared" si="11"/>
        <v>11593</v>
      </c>
      <c r="AW148">
        <v>3777</v>
      </c>
      <c r="AX148">
        <v>88155</v>
      </c>
      <c r="AY148">
        <v>96296</v>
      </c>
      <c r="AZ148">
        <v>60526</v>
      </c>
      <c r="BA148">
        <v>6395</v>
      </c>
      <c r="BN148">
        <v>3777</v>
      </c>
      <c r="BO148">
        <v>80119</v>
      </c>
      <c r="BP148">
        <v>87882</v>
      </c>
      <c r="BQ148">
        <v>74608</v>
      </c>
      <c r="BR148">
        <v>31998</v>
      </c>
    </row>
    <row r="149" spans="1:70" x14ac:dyDescent="0.25">
      <c r="A149">
        <v>3855</v>
      </c>
      <c r="B149">
        <v>2185</v>
      </c>
      <c r="C149">
        <v>88988</v>
      </c>
      <c r="D149">
        <v>1678</v>
      </c>
      <c r="E149">
        <v>96006</v>
      </c>
      <c r="F149">
        <v>3651</v>
      </c>
      <c r="G149">
        <v>57451</v>
      </c>
      <c r="H149">
        <v>1897</v>
      </c>
      <c r="I149">
        <v>5538</v>
      </c>
      <c r="J149">
        <v>140230</v>
      </c>
      <c r="K149">
        <v>81535</v>
      </c>
      <c r="L149">
        <v>148121</v>
      </c>
      <c r="M149">
        <v>88435</v>
      </c>
      <c r="N149">
        <v>12033</v>
      </c>
      <c r="O149">
        <v>74699</v>
      </c>
      <c r="P149">
        <v>9602</v>
      </c>
      <c r="Q149">
        <v>30545</v>
      </c>
      <c r="T149">
        <v>3803</v>
      </c>
      <c r="U149">
        <f t="shared" si="8"/>
        <v>1946</v>
      </c>
      <c r="V149">
        <f t="shared" si="9"/>
        <v>2747</v>
      </c>
      <c r="AH149">
        <v>3803</v>
      </c>
      <c r="AI149">
        <f t="shared" si="10"/>
        <v>152239</v>
      </c>
      <c r="AJ149">
        <f t="shared" si="11"/>
        <v>11244.5</v>
      </c>
      <c r="AW149">
        <v>3803</v>
      </c>
      <c r="AX149">
        <v>88485</v>
      </c>
      <c r="AY149">
        <v>96172</v>
      </c>
      <c r="AZ149">
        <v>59257</v>
      </c>
      <c r="BA149">
        <v>6040</v>
      </c>
      <c r="BN149">
        <v>3803</v>
      </c>
      <c r="BO149">
        <v>79812</v>
      </c>
      <c r="BP149">
        <v>88224</v>
      </c>
      <c r="BQ149">
        <v>74359</v>
      </c>
      <c r="BR149">
        <v>31213</v>
      </c>
    </row>
    <row r="150" spans="1:70" x14ac:dyDescent="0.25">
      <c r="A150">
        <v>3881</v>
      </c>
      <c r="B150">
        <v>2149</v>
      </c>
      <c r="C150">
        <v>89189</v>
      </c>
      <c r="D150">
        <v>1654</v>
      </c>
      <c r="E150">
        <v>95983</v>
      </c>
      <c r="F150">
        <v>3710</v>
      </c>
      <c r="G150">
        <v>56038</v>
      </c>
      <c r="H150">
        <v>1913</v>
      </c>
      <c r="I150">
        <v>5315</v>
      </c>
      <c r="J150">
        <v>137270</v>
      </c>
      <c r="K150">
        <v>81146</v>
      </c>
      <c r="L150">
        <v>145443</v>
      </c>
      <c r="M150">
        <v>88752</v>
      </c>
      <c r="N150">
        <v>11554</v>
      </c>
      <c r="O150">
        <v>74335</v>
      </c>
      <c r="P150">
        <v>9442</v>
      </c>
      <c r="Q150">
        <v>30052</v>
      </c>
      <c r="T150">
        <v>3829</v>
      </c>
      <c r="U150">
        <f t="shared" si="8"/>
        <v>1943.5</v>
      </c>
      <c r="V150">
        <f t="shared" si="9"/>
        <v>2749</v>
      </c>
      <c r="AH150">
        <v>3829</v>
      </c>
      <c r="AI150">
        <f t="shared" si="10"/>
        <v>148869.5</v>
      </c>
      <c r="AJ150">
        <f t="shared" si="11"/>
        <v>10792.5</v>
      </c>
      <c r="AW150">
        <v>3829</v>
      </c>
      <c r="AX150">
        <v>88620</v>
      </c>
      <c r="AY150">
        <v>95965</v>
      </c>
      <c r="AZ150">
        <v>58406</v>
      </c>
      <c r="BA150">
        <v>5671</v>
      </c>
      <c r="BN150">
        <v>3829</v>
      </c>
      <c r="BO150">
        <v>81063</v>
      </c>
      <c r="BP150">
        <v>88268</v>
      </c>
      <c r="BQ150">
        <v>74738</v>
      </c>
      <c r="BR150">
        <v>31171</v>
      </c>
    </row>
    <row r="151" spans="1:70" x14ac:dyDescent="0.25">
      <c r="A151">
        <v>3908</v>
      </c>
      <c r="B151">
        <v>2182</v>
      </c>
      <c r="C151">
        <v>89404</v>
      </c>
      <c r="D151">
        <v>1557</v>
      </c>
      <c r="E151">
        <v>95874</v>
      </c>
      <c r="F151">
        <v>3591</v>
      </c>
      <c r="G151">
        <v>55380</v>
      </c>
      <c r="H151">
        <v>1873</v>
      </c>
      <c r="I151">
        <v>4857</v>
      </c>
      <c r="J151">
        <v>132957</v>
      </c>
      <c r="K151">
        <v>81870</v>
      </c>
      <c r="L151">
        <v>142595</v>
      </c>
      <c r="M151">
        <v>88723</v>
      </c>
      <c r="N151">
        <v>11646</v>
      </c>
      <c r="O151">
        <v>74248</v>
      </c>
      <c r="P151">
        <v>9983</v>
      </c>
      <c r="Q151">
        <v>29793</v>
      </c>
      <c r="T151">
        <v>3855</v>
      </c>
      <c r="U151">
        <f t="shared" si="8"/>
        <v>1931.5</v>
      </c>
      <c r="V151">
        <f t="shared" si="9"/>
        <v>2774</v>
      </c>
      <c r="AH151">
        <v>3855</v>
      </c>
      <c r="AI151">
        <f t="shared" si="10"/>
        <v>144175.5</v>
      </c>
      <c r="AJ151">
        <f t="shared" si="11"/>
        <v>10817.5</v>
      </c>
      <c r="AW151">
        <v>3855</v>
      </c>
      <c r="AX151">
        <v>88988</v>
      </c>
      <c r="AY151">
        <v>96006</v>
      </c>
      <c r="AZ151">
        <v>57451</v>
      </c>
      <c r="BA151">
        <v>5538</v>
      </c>
      <c r="BN151">
        <v>3855</v>
      </c>
      <c r="BO151">
        <v>81535</v>
      </c>
      <c r="BP151">
        <v>88435</v>
      </c>
      <c r="BQ151">
        <v>74699</v>
      </c>
      <c r="BR151">
        <v>30545</v>
      </c>
    </row>
    <row r="152" spans="1:70" x14ac:dyDescent="0.25">
      <c r="A152">
        <v>3934</v>
      </c>
      <c r="B152">
        <v>2309</v>
      </c>
      <c r="C152">
        <v>89278</v>
      </c>
      <c r="D152">
        <v>1563</v>
      </c>
      <c r="E152">
        <v>95537</v>
      </c>
      <c r="F152">
        <v>3570</v>
      </c>
      <c r="G152">
        <v>54623</v>
      </c>
      <c r="H152">
        <v>1956</v>
      </c>
      <c r="I152">
        <v>4771</v>
      </c>
      <c r="J152">
        <v>128122</v>
      </c>
      <c r="K152">
        <v>82030</v>
      </c>
      <c r="L152">
        <v>139959</v>
      </c>
      <c r="M152">
        <v>89107</v>
      </c>
      <c r="N152">
        <v>10859</v>
      </c>
      <c r="O152">
        <v>74294</v>
      </c>
      <c r="P152">
        <v>10396</v>
      </c>
      <c r="Q152">
        <v>29484</v>
      </c>
      <c r="T152">
        <v>3881</v>
      </c>
      <c r="U152">
        <f t="shared" si="8"/>
        <v>1901.5</v>
      </c>
      <c r="V152">
        <f t="shared" si="9"/>
        <v>2811.5</v>
      </c>
      <c r="AH152">
        <v>3881</v>
      </c>
      <c r="AI152">
        <f t="shared" si="10"/>
        <v>141356.5</v>
      </c>
      <c r="AJ152">
        <f t="shared" si="11"/>
        <v>10498</v>
      </c>
      <c r="AW152">
        <v>3881</v>
      </c>
      <c r="AX152">
        <v>89189</v>
      </c>
      <c r="AY152">
        <v>95983</v>
      </c>
      <c r="AZ152">
        <v>56038</v>
      </c>
      <c r="BA152">
        <v>5315</v>
      </c>
      <c r="BN152">
        <v>3881</v>
      </c>
      <c r="BO152">
        <v>81146</v>
      </c>
      <c r="BP152">
        <v>88752</v>
      </c>
      <c r="BQ152">
        <v>74335</v>
      </c>
      <c r="BR152">
        <v>30052</v>
      </c>
    </row>
    <row r="153" spans="1:70" x14ac:dyDescent="0.25">
      <c r="A153">
        <v>3960</v>
      </c>
      <c r="B153">
        <v>2168</v>
      </c>
      <c r="C153">
        <v>90197</v>
      </c>
      <c r="D153">
        <v>1566</v>
      </c>
      <c r="E153">
        <v>95690</v>
      </c>
      <c r="F153">
        <v>3670</v>
      </c>
      <c r="G153">
        <v>53272</v>
      </c>
      <c r="H153">
        <v>1892</v>
      </c>
      <c r="I153">
        <v>4500</v>
      </c>
      <c r="J153">
        <v>124693</v>
      </c>
      <c r="K153">
        <v>82352</v>
      </c>
      <c r="L153">
        <v>138034</v>
      </c>
      <c r="M153">
        <v>89349</v>
      </c>
      <c r="N153">
        <v>10783</v>
      </c>
      <c r="O153">
        <v>74439</v>
      </c>
      <c r="P153">
        <v>10480</v>
      </c>
      <c r="Q153">
        <v>29339</v>
      </c>
      <c r="T153">
        <v>3908</v>
      </c>
      <c r="U153">
        <f t="shared" si="8"/>
        <v>1869.5</v>
      </c>
      <c r="V153">
        <f t="shared" si="9"/>
        <v>2732</v>
      </c>
      <c r="AH153">
        <v>3908</v>
      </c>
      <c r="AI153">
        <f t="shared" si="10"/>
        <v>137776</v>
      </c>
      <c r="AJ153">
        <f t="shared" si="11"/>
        <v>10814.5</v>
      </c>
      <c r="AW153">
        <v>3908</v>
      </c>
      <c r="AX153">
        <v>89404</v>
      </c>
      <c r="AY153">
        <v>95874</v>
      </c>
      <c r="AZ153">
        <v>55380</v>
      </c>
      <c r="BA153">
        <v>4857</v>
      </c>
      <c r="BN153">
        <v>3908</v>
      </c>
      <c r="BO153">
        <v>81870</v>
      </c>
      <c r="BP153">
        <v>88723</v>
      </c>
      <c r="BQ153">
        <v>74248</v>
      </c>
      <c r="BR153">
        <v>29793</v>
      </c>
    </row>
    <row r="154" spans="1:70" x14ac:dyDescent="0.25">
      <c r="A154">
        <v>3986</v>
      </c>
      <c r="B154">
        <v>2193</v>
      </c>
      <c r="C154">
        <v>89759</v>
      </c>
      <c r="D154">
        <v>1583</v>
      </c>
      <c r="E154">
        <v>95194</v>
      </c>
      <c r="F154">
        <v>3557</v>
      </c>
      <c r="G154">
        <v>52084</v>
      </c>
      <c r="H154">
        <v>1921</v>
      </c>
      <c r="I154">
        <v>4164</v>
      </c>
      <c r="J154">
        <v>121326</v>
      </c>
      <c r="K154">
        <v>82304</v>
      </c>
      <c r="L154">
        <v>134651</v>
      </c>
      <c r="M154">
        <v>89439</v>
      </c>
      <c r="N154">
        <v>10537</v>
      </c>
      <c r="O154">
        <v>74976</v>
      </c>
      <c r="P154">
        <v>10389</v>
      </c>
      <c r="Q154">
        <v>28356</v>
      </c>
      <c r="T154">
        <v>3934</v>
      </c>
      <c r="U154">
        <f t="shared" si="8"/>
        <v>1936</v>
      </c>
      <c r="V154">
        <f t="shared" si="9"/>
        <v>2763</v>
      </c>
      <c r="AH154">
        <v>3934</v>
      </c>
      <c r="AI154">
        <f t="shared" si="10"/>
        <v>134040.5</v>
      </c>
      <c r="AJ154">
        <f t="shared" si="11"/>
        <v>10627.5</v>
      </c>
      <c r="AW154">
        <v>3934</v>
      </c>
      <c r="AX154">
        <v>89278</v>
      </c>
      <c r="AY154">
        <v>95537</v>
      </c>
      <c r="AZ154">
        <v>54623</v>
      </c>
      <c r="BA154">
        <v>4771</v>
      </c>
      <c r="BN154">
        <v>3934</v>
      </c>
      <c r="BO154">
        <v>82030</v>
      </c>
      <c r="BP154">
        <v>89107</v>
      </c>
      <c r="BQ154">
        <v>74294</v>
      </c>
      <c r="BR154">
        <v>29484</v>
      </c>
    </row>
    <row r="155" spans="1:70" x14ac:dyDescent="0.25">
      <c r="A155">
        <v>4013</v>
      </c>
      <c r="B155">
        <v>2174</v>
      </c>
      <c r="C155">
        <v>90130</v>
      </c>
      <c r="D155">
        <v>1648</v>
      </c>
      <c r="E155">
        <v>95910</v>
      </c>
      <c r="F155">
        <v>3597</v>
      </c>
      <c r="G155">
        <v>50974</v>
      </c>
      <c r="H155">
        <v>1981</v>
      </c>
      <c r="I155">
        <v>4101</v>
      </c>
      <c r="J155">
        <v>118178</v>
      </c>
      <c r="K155">
        <v>82498</v>
      </c>
      <c r="L155">
        <v>131911</v>
      </c>
      <c r="M155">
        <v>90273</v>
      </c>
      <c r="N155">
        <v>10626</v>
      </c>
      <c r="O155">
        <v>74191</v>
      </c>
      <c r="P155">
        <v>9872</v>
      </c>
      <c r="Q155">
        <v>28473</v>
      </c>
      <c r="T155">
        <v>3960</v>
      </c>
      <c r="U155">
        <f t="shared" si="8"/>
        <v>1867</v>
      </c>
      <c r="V155">
        <f t="shared" si="9"/>
        <v>2781</v>
      </c>
      <c r="AH155">
        <v>3960</v>
      </c>
      <c r="AI155">
        <f t="shared" si="10"/>
        <v>131363.5</v>
      </c>
      <c r="AJ155">
        <f t="shared" si="11"/>
        <v>10631.5</v>
      </c>
      <c r="AW155">
        <v>3960</v>
      </c>
      <c r="AX155">
        <v>90197</v>
      </c>
      <c r="AY155">
        <v>95690</v>
      </c>
      <c r="AZ155">
        <v>53272</v>
      </c>
      <c r="BA155">
        <v>4500</v>
      </c>
      <c r="BN155">
        <v>3960</v>
      </c>
      <c r="BO155">
        <v>82352</v>
      </c>
      <c r="BP155">
        <v>89349</v>
      </c>
      <c r="BQ155">
        <v>74439</v>
      </c>
      <c r="BR155">
        <v>29339</v>
      </c>
    </row>
    <row r="156" spans="1:70" x14ac:dyDescent="0.25">
      <c r="A156">
        <v>4039</v>
      </c>
      <c r="B156">
        <v>2105</v>
      </c>
      <c r="C156">
        <v>89929</v>
      </c>
      <c r="D156">
        <v>1633</v>
      </c>
      <c r="E156">
        <v>95607</v>
      </c>
      <c r="F156">
        <v>3596</v>
      </c>
      <c r="G156">
        <v>50297</v>
      </c>
      <c r="H156">
        <v>1958</v>
      </c>
      <c r="I156">
        <v>3757</v>
      </c>
      <c r="J156">
        <v>114021</v>
      </c>
      <c r="K156">
        <v>83213</v>
      </c>
      <c r="L156">
        <v>128660</v>
      </c>
      <c r="M156">
        <v>90701</v>
      </c>
      <c r="N156">
        <v>10418</v>
      </c>
      <c r="O156">
        <v>74691</v>
      </c>
      <c r="P156">
        <v>9541</v>
      </c>
      <c r="Q156">
        <v>28039</v>
      </c>
      <c r="T156">
        <v>3986</v>
      </c>
      <c r="U156">
        <f t="shared" si="8"/>
        <v>1888</v>
      </c>
      <c r="V156">
        <f t="shared" si="9"/>
        <v>2739</v>
      </c>
      <c r="AH156">
        <v>3986</v>
      </c>
      <c r="AI156">
        <f t="shared" si="10"/>
        <v>127988.5</v>
      </c>
      <c r="AJ156">
        <f t="shared" si="11"/>
        <v>10463</v>
      </c>
      <c r="AW156">
        <v>3986</v>
      </c>
      <c r="AX156">
        <v>89759</v>
      </c>
      <c r="AY156">
        <v>95194</v>
      </c>
      <c r="AZ156">
        <v>52084</v>
      </c>
      <c r="BA156">
        <v>4164</v>
      </c>
      <c r="BN156">
        <v>3986</v>
      </c>
      <c r="BO156">
        <v>82304</v>
      </c>
      <c r="BP156">
        <v>89439</v>
      </c>
      <c r="BQ156">
        <v>74976</v>
      </c>
      <c r="BR156">
        <v>28356</v>
      </c>
    </row>
    <row r="157" spans="1:70" x14ac:dyDescent="0.25">
      <c r="A157">
        <v>4065</v>
      </c>
      <c r="B157">
        <v>2239</v>
      </c>
      <c r="C157">
        <v>90291</v>
      </c>
      <c r="D157">
        <v>1638</v>
      </c>
      <c r="E157">
        <v>95899</v>
      </c>
      <c r="F157">
        <v>3611</v>
      </c>
      <c r="G157">
        <v>48739</v>
      </c>
      <c r="H157">
        <v>1950</v>
      </c>
      <c r="I157">
        <v>3662</v>
      </c>
      <c r="J157">
        <v>102920</v>
      </c>
      <c r="K157">
        <v>83064</v>
      </c>
      <c r="L157">
        <v>125244</v>
      </c>
      <c r="M157">
        <v>90948</v>
      </c>
      <c r="N157">
        <v>10345</v>
      </c>
      <c r="O157">
        <v>74644</v>
      </c>
      <c r="P157">
        <v>9772</v>
      </c>
      <c r="Q157">
        <v>27625</v>
      </c>
      <c r="T157">
        <v>4013</v>
      </c>
      <c r="U157">
        <f t="shared" si="8"/>
        <v>1911</v>
      </c>
      <c r="V157">
        <f t="shared" si="9"/>
        <v>2789</v>
      </c>
      <c r="AH157">
        <v>4013</v>
      </c>
      <c r="AI157">
        <f t="shared" si="10"/>
        <v>125044.5</v>
      </c>
      <c r="AJ157">
        <f t="shared" si="11"/>
        <v>10249</v>
      </c>
      <c r="AW157">
        <v>4013</v>
      </c>
      <c r="AX157">
        <v>90130</v>
      </c>
      <c r="AY157">
        <v>95910</v>
      </c>
      <c r="AZ157">
        <v>50974</v>
      </c>
      <c r="BA157">
        <v>4101</v>
      </c>
      <c r="BN157">
        <v>4013</v>
      </c>
      <c r="BO157">
        <v>82498</v>
      </c>
      <c r="BP157">
        <v>90273</v>
      </c>
      <c r="BQ157">
        <v>74191</v>
      </c>
      <c r="BR157">
        <v>28473</v>
      </c>
    </row>
    <row r="158" spans="1:70" x14ac:dyDescent="0.25">
      <c r="A158">
        <v>4091</v>
      </c>
      <c r="B158">
        <v>2263</v>
      </c>
      <c r="C158">
        <v>91159</v>
      </c>
      <c r="D158">
        <v>1561</v>
      </c>
      <c r="E158">
        <v>95628</v>
      </c>
      <c r="F158">
        <v>3706</v>
      </c>
      <c r="G158">
        <v>48491</v>
      </c>
      <c r="H158">
        <v>1948</v>
      </c>
      <c r="I158">
        <v>3406</v>
      </c>
      <c r="J158">
        <v>99789</v>
      </c>
      <c r="K158">
        <v>84090</v>
      </c>
      <c r="L158">
        <v>123518</v>
      </c>
      <c r="M158">
        <v>90403</v>
      </c>
      <c r="N158">
        <v>10015</v>
      </c>
      <c r="O158">
        <v>74820</v>
      </c>
      <c r="P158">
        <v>9524</v>
      </c>
      <c r="Q158">
        <v>27309</v>
      </c>
      <c r="T158">
        <v>4039</v>
      </c>
      <c r="U158">
        <f t="shared" si="8"/>
        <v>1869</v>
      </c>
      <c r="V158">
        <f t="shared" si="9"/>
        <v>2777</v>
      </c>
      <c r="AH158">
        <v>4039</v>
      </c>
      <c r="AI158">
        <f t="shared" si="10"/>
        <v>121340.5</v>
      </c>
      <c r="AJ158">
        <f t="shared" si="11"/>
        <v>9979.5</v>
      </c>
      <c r="AW158">
        <v>4039</v>
      </c>
      <c r="AX158">
        <v>89929</v>
      </c>
      <c r="AY158">
        <v>95607</v>
      </c>
      <c r="AZ158">
        <v>50297</v>
      </c>
      <c r="BA158">
        <v>3757</v>
      </c>
      <c r="BN158">
        <v>4039</v>
      </c>
      <c r="BO158">
        <v>83213</v>
      </c>
      <c r="BP158">
        <v>90701</v>
      </c>
      <c r="BQ158">
        <v>74691</v>
      </c>
      <c r="BR158">
        <v>28039</v>
      </c>
    </row>
    <row r="159" spans="1:70" x14ac:dyDescent="0.25">
      <c r="A159">
        <v>4118</v>
      </c>
      <c r="B159">
        <v>2174</v>
      </c>
      <c r="C159">
        <v>91281</v>
      </c>
      <c r="D159">
        <v>1603</v>
      </c>
      <c r="E159">
        <v>94937</v>
      </c>
      <c r="F159">
        <v>3670</v>
      </c>
      <c r="G159">
        <v>47280</v>
      </c>
      <c r="H159">
        <v>1930</v>
      </c>
      <c r="I159">
        <v>3326</v>
      </c>
      <c r="J159">
        <v>95705</v>
      </c>
      <c r="K159">
        <v>83800</v>
      </c>
      <c r="L159">
        <v>121324</v>
      </c>
      <c r="M159">
        <v>91001</v>
      </c>
      <c r="N159">
        <v>9656</v>
      </c>
      <c r="O159">
        <v>74418</v>
      </c>
      <c r="P159">
        <v>9422</v>
      </c>
      <c r="Q159">
        <v>26970</v>
      </c>
      <c r="T159">
        <v>4065</v>
      </c>
      <c r="U159">
        <f t="shared" si="8"/>
        <v>1938.5</v>
      </c>
      <c r="V159">
        <f t="shared" si="9"/>
        <v>2780.5</v>
      </c>
      <c r="AH159">
        <v>4065</v>
      </c>
      <c r="AI159">
        <f t="shared" si="10"/>
        <v>114082</v>
      </c>
      <c r="AJ159">
        <f t="shared" si="11"/>
        <v>10058.5</v>
      </c>
      <c r="AW159">
        <v>4065</v>
      </c>
      <c r="AX159">
        <v>90291</v>
      </c>
      <c r="AY159">
        <v>95899</v>
      </c>
      <c r="AZ159">
        <v>48739</v>
      </c>
      <c r="BA159">
        <v>3662</v>
      </c>
      <c r="BN159">
        <v>4065</v>
      </c>
      <c r="BO159">
        <v>83064</v>
      </c>
      <c r="BP159">
        <v>90948</v>
      </c>
      <c r="BQ159">
        <v>74644</v>
      </c>
      <c r="BR159">
        <v>27625</v>
      </c>
    </row>
    <row r="160" spans="1:70" x14ac:dyDescent="0.25">
      <c r="A160">
        <v>4144</v>
      </c>
      <c r="B160">
        <v>2213</v>
      </c>
      <c r="C160">
        <v>91066</v>
      </c>
      <c r="D160">
        <v>1571</v>
      </c>
      <c r="E160">
        <v>95012</v>
      </c>
      <c r="F160">
        <v>3634</v>
      </c>
      <c r="G160">
        <v>46578</v>
      </c>
      <c r="H160">
        <v>1962</v>
      </c>
      <c r="I160">
        <v>3454</v>
      </c>
      <c r="J160">
        <v>92407</v>
      </c>
      <c r="K160">
        <v>85030</v>
      </c>
      <c r="L160">
        <v>116144</v>
      </c>
      <c r="M160">
        <v>91323</v>
      </c>
      <c r="N160">
        <v>8963</v>
      </c>
      <c r="O160">
        <v>74842</v>
      </c>
      <c r="P160">
        <v>9021</v>
      </c>
      <c r="Q160">
        <v>26685</v>
      </c>
      <c r="T160">
        <v>4091</v>
      </c>
      <c r="U160">
        <f t="shared" si="8"/>
        <v>1912</v>
      </c>
      <c r="V160">
        <f t="shared" si="9"/>
        <v>2827</v>
      </c>
      <c r="AH160">
        <v>4091</v>
      </c>
      <c r="AI160">
        <f t="shared" si="10"/>
        <v>111653.5</v>
      </c>
      <c r="AJ160">
        <f t="shared" si="11"/>
        <v>9769.5</v>
      </c>
      <c r="AW160">
        <v>4091</v>
      </c>
      <c r="AX160">
        <v>91159</v>
      </c>
      <c r="AY160">
        <v>95628</v>
      </c>
      <c r="AZ160">
        <v>48491</v>
      </c>
      <c r="BA160">
        <v>3406</v>
      </c>
      <c r="BN160">
        <v>4091</v>
      </c>
      <c r="BO160">
        <v>84090</v>
      </c>
      <c r="BP160">
        <v>90403</v>
      </c>
      <c r="BQ160">
        <v>74820</v>
      </c>
      <c r="BR160">
        <v>27309</v>
      </c>
    </row>
    <row r="161" spans="1:70" x14ac:dyDescent="0.25">
      <c r="A161">
        <v>4170</v>
      </c>
      <c r="B161">
        <v>2326</v>
      </c>
      <c r="C161">
        <v>91845</v>
      </c>
      <c r="D161">
        <v>1651</v>
      </c>
      <c r="E161">
        <v>95016</v>
      </c>
      <c r="F161">
        <v>3665</v>
      </c>
      <c r="G161">
        <v>45786</v>
      </c>
      <c r="H161">
        <v>1938</v>
      </c>
      <c r="I161">
        <v>3097</v>
      </c>
      <c r="J161">
        <v>91119</v>
      </c>
      <c r="K161">
        <v>85016</v>
      </c>
      <c r="L161">
        <v>109695</v>
      </c>
      <c r="M161">
        <v>92038</v>
      </c>
      <c r="N161">
        <v>8849</v>
      </c>
      <c r="O161">
        <v>74983</v>
      </c>
      <c r="P161">
        <v>9065</v>
      </c>
      <c r="Q161">
        <v>26422</v>
      </c>
      <c r="T161">
        <v>4118</v>
      </c>
      <c r="U161">
        <f t="shared" si="8"/>
        <v>1888.5</v>
      </c>
      <c r="V161">
        <f t="shared" si="9"/>
        <v>2800</v>
      </c>
      <c r="AH161">
        <v>4118</v>
      </c>
      <c r="AI161">
        <f t="shared" si="10"/>
        <v>108514.5</v>
      </c>
      <c r="AJ161">
        <f t="shared" si="11"/>
        <v>9539</v>
      </c>
      <c r="AW161">
        <v>4118</v>
      </c>
      <c r="AX161">
        <v>91281</v>
      </c>
      <c r="AY161">
        <v>94937</v>
      </c>
      <c r="AZ161">
        <v>47280</v>
      </c>
      <c r="BA161">
        <v>3326</v>
      </c>
      <c r="BN161">
        <v>4118</v>
      </c>
      <c r="BO161">
        <v>83800</v>
      </c>
      <c r="BP161">
        <v>91001</v>
      </c>
      <c r="BQ161">
        <v>74418</v>
      </c>
      <c r="BR161">
        <v>26970</v>
      </c>
    </row>
    <row r="162" spans="1:70" x14ac:dyDescent="0.25">
      <c r="A162">
        <v>4196</v>
      </c>
      <c r="B162">
        <v>2142</v>
      </c>
      <c r="C162">
        <v>91348</v>
      </c>
      <c r="D162">
        <v>1601</v>
      </c>
      <c r="E162">
        <v>95197</v>
      </c>
      <c r="F162">
        <v>3590</v>
      </c>
      <c r="G162">
        <v>44478</v>
      </c>
      <c r="H162">
        <v>1972</v>
      </c>
      <c r="I162">
        <v>2962</v>
      </c>
      <c r="J162">
        <v>89022</v>
      </c>
      <c r="K162">
        <v>85210</v>
      </c>
      <c r="L162">
        <v>104295</v>
      </c>
      <c r="M162">
        <v>92107</v>
      </c>
      <c r="N162">
        <v>8497</v>
      </c>
      <c r="O162">
        <v>75056</v>
      </c>
      <c r="P162">
        <v>8909</v>
      </c>
      <c r="Q162">
        <v>26086</v>
      </c>
      <c r="T162">
        <v>4144</v>
      </c>
      <c r="U162">
        <f t="shared" si="8"/>
        <v>1892</v>
      </c>
      <c r="V162">
        <f t="shared" si="9"/>
        <v>2798</v>
      </c>
      <c r="AH162">
        <v>4144</v>
      </c>
      <c r="AI162">
        <f t="shared" si="10"/>
        <v>104275.5</v>
      </c>
      <c r="AJ162">
        <f t="shared" si="11"/>
        <v>8992</v>
      </c>
      <c r="AW162">
        <v>4144</v>
      </c>
      <c r="AX162">
        <v>91066</v>
      </c>
      <c r="AY162">
        <v>95012</v>
      </c>
      <c r="AZ162">
        <v>46578</v>
      </c>
      <c r="BA162">
        <v>3454</v>
      </c>
      <c r="BN162">
        <v>4144</v>
      </c>
      <c r="BO162">
        <v>85030</v>
      </c>
      <c r="BP162">
        <v>91323</v>
      </c>
      <c r="BQ162">
        <v>74842</v>
      </c>
      <c r="BR162">
        <v>26685</v>
      </c>
    </row>
    <row r="163" spans="1:70" x14ac:dyDescent="0.25">
      <c r="A163">
        <v>4222</v>
      </c>
      <c r="B163">
        <v>2150</v>
      </c>
      <c r="C163">
        <v>92140</v>
      </c>
      <c r="D163">
        <v>1587</v>
      </c>
      <c r="E163">
        <v>95192</v>
      </c>
      <c r="F163">
        <v>3636</v>
      </c>
      <c r="G163">
        <v>44339</v>
      </c>
      <c r="H163">
        <v>2001</v>
      </c>
      <c r="I163">
        <v>2915</v>
      </c>
      <c r="J163">
        <v>86389</v>
      </c>
      <c r="K163">
        <v>86372</v>
      </c>
      <c r="L163">
        <v>100211</v>
      </c>
      <c r="M163">
        <v>92313</v>
      </c>
      <c r="N163">
        <v>8394</v>
      </c>
      <c r="O163">
        <v>74757</v>
      </c>
      <c r="P163">
        <v>8954</v>
      </c>
      <c r="Q163">
        <v>26128</v>
      </c>
      <c r="T163">
        <v>4170</v>
      </c>
      <c r="U163">
        <f t="shared" si="8"/>
        <v>1988.5</v>
      </c>
      <c r="V163">
        <f t="shared" si="9"/>
        <v>2801.5</v>
      </c>
      <c r="AH163">
        <v>4170</v>
      </c>
      <c r="AI163">
        <f t="shared" si="10"/>
        <v>100407</v>
      </c>
      <c r="AJ163">
        <f t="shared" si="11"/>
        <v>8957</v>
      </c>
      <c r="AW163">
        <v>4170</v>
      </c>
      <c r="AX163">
        <v>91845</v>
      </c>
      <c r="AY163">
        <v>95016</v>
      </c>
      <c r="AZ163">
        <v>45786</v>
      </c>
      <c r="BA163">
        <v>3097</v>
      </c>
      <c r="BN163">
        <v>4170</v>
      </c>
      <c r="BO163">
        <v>85016</v>
      </c>
      <c r="BP163">
        <v>92038</v>
      </c>
      <c r="BQ163">
        <v>74983</v>
      </c>
      <c r="BR163">
        <v>26422</v>
      </c>
    </row>
    <row r="164" spans="1:70" x14ac:dyDescent="0.25">
      <c r="A164">
        <v>4249</v>
      </c>
      <c r="B164">
        <v>2235</v>
      </c>
      <c r="C164">
        <v>92637</v>
      </c>
      <c r="D164">
        <v>1548</v>
      </c>
      <c r="E164">
        <v>94683</v>
      </c>
      <c r="F164">
        <v>3617</v>
      </c>
      <c r="G164">
        <v>43268</v>
      </c>
      <c r="H164">
        <v>1964</v>
      </c>
      <c r="I164">
        <v>2825</v>
      </c>
      <c r="J164">
        <v>83734</v>
      </c>
      <c r="K164">
        <v>86650</v>
      </c>
      <c r="L164">
        <v>95944</v>
      </c>
      <c r="M164">
        <v>92513</v>
      </c>
      <c r="N164">
        <v>8001</v>
      </c>
      <c r="O164">
        <v>74992</v>
      </c>
      <c r="P164">
        <v>8284</v>
      </c>
      <c r="Q164">
        <v>25122</v>
      </c>
      <c r="T164">
        <v>4196</v>
      </c>
      <c r="U164">
        <f t="shared" si="8"/>
        <v>1871.5</v>
      </c>
      <c r="V164">
        <f t="shared" si="9"/>
        <v>2781</v>
      </c>
      <c r="AH164">
        <v>4196</v>
      </c>
      <c r="AI164">
        <f t="shared" si="10"/>
        <v>96658.5</v>
      </c>
      <c r="AJ164">
        <f t="shared" si="11"/>
        <v>8703</v>
      </c>
      <c r="AW164">
        <v>4196</v>
      </c>
      <c r="AX164">
        <v>91348</v>
      </c>
      <c r="AY164">
        <v>95197</v>
      </c>
      <c r="AZ164">
        <v>44478</v>
      </c>
      <c r="BA164">
        <v>2962</v>
      </c>
      <c r="BN164">
        <v>4196</v>
      </c>
      <c r="BO164">
        <v>85210</v>
      </c>
      <c r="BP164">
        <v>92107</v>
      </c>
      <c r="BQ164">
        <v>75056</v>
      </c>
      <c r="BR164">
        <v>26086</v>
      </c>
    </row>
    <row r="165" spans="1:70" x14ac:dyDescent="0.25">
      <c r="A165">
        <v>4275</v>
      </c>
      <c r="B165">
        <v>2306</v>
      </c>
      <c r="C165">
        <v>92663</v>
      </c>
      <c r="D165">
        <v>1618</v>
      </c>
      <c r="E165">
        <v>94373</v>
      </c>
      <c r="F165">
        <v>3745</v>
      </c>
      <c r="G165">
        <v>41726</v>
      </c>
      <c r="H165">
        <v>1946</v>
      </c>
      <c r="I165">
        <v>2516</v>
      </c>
      <c r="J165">
        <v>81458</v>
      </c>
      <c r="K165">
        <v>86290</v>
      </c>
      <c r="L165">
        <v>92810</v>
      </c>
      <c r="M165">
        <v>92687</v>
      </c>
      <c r="N165">
        <v>8106</v>
      </c>
      <c r="O165">
        <v>74628</v>
      </c>
      <c r="P165">
        <v>7888</v>
      </c>
      <c r="Q165">
        <v>25169</v>
      </c>
      <c r="T165">
        <v>4222</v>
      </c>
      <c r="U165">
        <f t="shared" si="8"/>
        <v>1868.5</v>
      </c>
      <c r="V165">
        <f t="shared" si="9"/>
        <v>2818.5</v>
      </c>
      <c r="AH165">
        <v>4222</v>
      </c>
      <c r="AI165">
        <f t="shared" si="10"/>
        <v>93300</v>
      </c>
      <c r="AJ165">
        <f t="shared" si="11"/>
        <v>8674</v>
      </c>
      <c r="AW165">
        <v>4222</v>
      </c>
      <c r="AX165">
        <v>92140</v>
      </c>
      <c r="AY165">
        <v>95192</v>
      </c>
      <c r="AZ165">
        <v>44339</v>
      </c>
      <c r="BA165">
        <v>2915</v>
      </c>
      <c r="BN165">
        <v>4222</v>
      </c>
      <c r="BO165">
        <v>86372</v>
      </c>
      <c r="BP165">
        <v>92313</v>
      </c>
      <c r="BQ165">
        <v>74757</v>
      </c>
      <c r="BR165">
        <v>26128</v>
      </c>
    </row>
    <row r="166" spans="1:70" x14ac:dyDescent="0.25">
      <c r="A166">
        <v>4301</v>
      </c>
      <c r="B166">
        <v>2186</v>
      </c>
      <c r="C166">
        <v>92788</v>
      </c>
      <c r="D166">
        <v>1584</v>
      </c>
      <c r="E166">
        <v>94332</v>
      </c>
      <c r="F166">
        <v>3625</v>
      </c>
      <c r="G166">
        <v>41046</v>
      </c>
      <c r="H166">
        <v>1946</v>
      </c>
      <c r="I166">
        <v>2507</v>
      </c>
      <c r="J166">
        <v>79762</v>
      </c>
      <c r="K166">
        <v>86538</v>
      </c>
      <c r="L166">
        <v>90687</v>
      </c>
      <c r="M166">
        <v>93078</v>
      </c>
      <c r="N166">
        <v>7547</v>
      </c>
      <c r="O166">
        <v>74471</v>
      </c>
      <c r="P166">
        <v>7709</v>
      </c>
      <c r="Q166">
        <v>24776</v>
      </c>
      <c r="T166">
        <v>4249</v>
      </c>
      <c r="U166">
        <f t="shared" si="8"/>
        <v>1891.5</v>
      </c>
      <c r="V166">
        <f t="shared" si="9"/>
        <v>2790.5</v>
      </c>
      <c r="AH166">
        <v>4249</v>
      </c>
      <c r="AI166">
        <f t="shared" si="10"/>
        <v>89839</v>
      </c>
      <c r="AJ166">
        <f t="shared" si="11"/>
        <v>8142.5</v>
      </c>
      <c r="AW166">
        <v>4249</v>
      </c>
      <c r="AX166">
        <v>92637</v>
      </c>
      <c r="AY166">
        <v>94683</v>
      </c>
      <c r="AZ166">
        <v>43268</v>
      </c>
      <c r="BA166">
        <v>2825</v>
      </c>
      <c r="BN166">
        <v>4249</v>
      </c>
      <c r="BO166">
        <v>86650</v>
      </c>
      <c r="BP166">
        <v>92513</v>
      </c>
      <c r="BQ166">
        <v>74992</v>
      </c>
      <c r="BR166">
        <v>25122</v>
      </c>
    </row>
    <row r="167" spans="1:70" x14ac:dyDescent="0.25">
      <c r="A167">
        <v>4327</v>
      </c>
      <c r="B167">
        <v>2216</v>
      </c>
      <c r="C167">
        <v>92950</v>
      </c>
      <c r="D167">
        <v>1583</v>
      </c>
      <c r="E167">
        <v>94251</v>
      </c>
      <c r="F167">
        <v>3789</v>
      </c>
      <c r="G167">
        <v>40450</v>
      </c>
      <c r="H167">
        <v>1966</v>
      </c>
      <c r="I167">
        <v>2423</v>
      </c>
      <c r="J167">
        <v>78229</v>
      </c>
      <c r="K167">
        <v>87085</v>
      </c>
      <c r="L167">
        <v>87138</v>
      </c>
      <c r="M167">
        <v>93109</v>
      </c>
      <c r="N167">
        <v>7580</v>
      </c>
      <c r="O167">
        <v>73845</v>
      </c>
      <c r="P167">
        <v>7660</v>
      </c>
      <c r="Q167">
        <v>24616</v>
      </c>
      <c r="T167">
        <v>4275</v>
      </c>
      <c r="U167">
        <f t="shared" si="8"/>
        <v>1962</v>
      </c>
      <c r="V167">
        <f t="shared" si="9"/>
        <v>2845.5</v>
      </c>
      <c r="AH167">
        <v>4275</v>
      </c>
      <c r="AI167">
        <f t="shared" si="10"/>
        <v>87134</v>
      </c>
      <c r="AJ167">
        <f t="shared" si="11"/>
        <v>7997</v>
      </c>
      <c r="AW167">
        <v>4275</v>
      </c>
      <c r="AX167">
        <v>92663</v>
      </c>
      <c r="AY167">
        <v>94373</v>
      </c>
      <c r="AZ167">
        <v>41726</v>
      </c>
      <c r="BA167">
        <v>2516</v>
      </c>
      <c r="BN167">
        <v>4275</v>
      </c>
      <c r="BO167">
        <v>86290</v>
      </c>
      <c r="BP167">
        <v>92687</v>
      </c>
      <c r="BQ167">
        <v>74628</v>
      </c>
      <c r="BR167">
        <v>25169</v>
      </c>
    </row>
    <row r="168" spans="1:70" x14ac:dyDescent="0.25">
      <c r="A168">
        <v>4354</v>
      </c>
      <c r="B168">
        <v>2234</v>
      </c>
      <c r="C168">
        <v>92888</v>
      </c>
      <c r="D168">
        <v>1584</v>
      </c>
      <c r="E168">
        <v>94014</v>
      </c>
      <c r="F168">
        <v>3716</v>
      </c>
      <c r="G168">
        <v>39149</v>
      </c>
      <c r="H168">
        <v>2012</v>
      </c>
      <c r="I168">
        <v>2187</v>
      </c>
      <c r="J168">
        <v>76143</v>
      </c>
      <c r="K168">
        <v>87741</v>
      </c>
      <c r="L168">
        <v>85191</v>
      </c>
      <c r="M168">
        <v>94168</v>
      </c>
      <c r="N168">
        <v>7317</v>
      </c>
      <c r="O168">
        <v>74578</v>
      </c>
      <c r="P168">
        <v>7906</v>
      </c>
      <c r="Q168">
        <v>24335</v>
      </c>
      <c r="T168">
        <v>4301</v>
      </c>
      <c r="U168">
        <f t="shared" si="8"/>
        <v>1885</v>
      </c>
      <c r="V168">
        <f t="shared" si="9"/>
        <v>2785.5</v>
      </c>
      <c r="AH168">
        <v>4301</v>
      </c>
      <c r="AI168">
        <f t="shared" si="10"/>
        <v>85224.5</v>
      </c>
      <c r="AJ168">
        <f t="shared" si="11"/>
        <v>7628</v>
      </c>
      <c r="AW168">
        <v>4301</v>
      </c>
      <c r="AX168">
        <v>92788</v>
      </c>
      <c r="AY168">
        <v>94332</v>
      </c>
      <c r="AZ168">
        <v>41046</v>
      </c>
      <c r="BA168">
        <v>2507</v>
      </c>
      <c r="BN168">
        <v>4301</v>
      </c>
      <c r="BO168">
        <v>86538</v>
      </c>
      <c r="BP168">
        <v>93078</v>
      </c>
      <c r="BQ168">
        <v>74471</v>
      </c>
      <c r="BR168">
        <v>24776</v>
      </c>
    </row>
    <row r="169" spans="1:70" x14ac:dyDescent="0.25">
      <c r="A169">
        <v>4380</v>
      </c>
      <c r="B169">
        <v>2272</v>
      </c>
      <c r="C169">
        <v>93448</v>
      </c>
      <c r="D169">
        <v>1572</v>
      </c>
      <c r="E169">
        <v>93071</v>
      </c>
      <c r="F169">
        <v>3746</v>
      </c>
      <c r="G169">
        <v>38801</v>
      </c>
      <c r="H169">
        <v>1914</v>
      </c>
      <c r="I169">
        <v>2086</v>
      </c>
      <c r="J169">
        <v>74341</v>
      </c>
      <c r="K169">
        <v>88991</v>
      </c>
      <c r="L169">
        <v>82449</v>
      </c>
      <c r="M169">
        <v>94263</v>
      </c>
      <c r="N169">
        <v>7146</v>
      </c>
      <c r="O169">
        <v>74355</v>
      </c>
      <c r="P169">
        <v>7562</v>
      </c>
      <c r="Q169">
        <v>23817</v>
      </c>
      <c r="T169">
        <v>4327</v>
      </c>
      <c r="U169">
        <f t="shared" si="8"/>
        <v>1899.5</v>
      </c>
      <c r="V169">
        <f t="shared" si="9"/>
        <v>2877.5</v>
      </c>
      <c r="AH169">
        <v>4327</v>
      </c>
      <c r="AI169">
        <f t="shared" si="10"/>
        <v>82683.5</v>
      </c>
      <c r="AJ169">
        <f t="shared" si="11"/>
        <v>7620</v>
      </c>
      <c r="AW169">
        <v>4327</v>
      </c>
      <c r="AX169">
        <v>92950</v>
      </c>
      <c r="AY169">
        <v>94251</v>
      </c>
      <c r="AZ169">
        <v>40450</v>
      </c>
      <c r="BA169">
        <v>2423</v>
      </c>
      <c r="BN169">
        <v>4327</v>
      </c>
      <c r="BO169">
        <v>87085</v>
      </c>
      <c r="BP169">
        <v>93109</v>
      </c>
      <c r="BQ169">
        <v>73845</v>
      </c>
      <c r="BR169">
        <v>24616</v>
      </c>
    </row>
    <row r="170" spans="1:70" x14ac:dyDescent="0.25">
      <c r="A170">
        <v>4406</v>
      </c>
      <c r="B170">
        <v>2195</v>
      </c>
      <c r="C170">
        <v>93883</v>
      </c>
      <c r="D170">
        <v>1573</v>
      </c>
      <c r="E170">
        <v>93519</v>
      </c>
      <c r="F170">
        <v>3818</v>
      </c>
      <c r="G170">
        <v>37792</v>
      </c>
      <c r="H170">
        <v>1864</v>
      </c>
      <c r="I170">
        <v>1846</v>
      </c>
      <c r="J170">
        <v>71853</v>
      </c>
      <c r="K170">
        <v>88405</v>
      </c>
      <c r="L170">
        <v>79917</v>
      </c>
      <c r="M170">
        <v>94771</v>
      </c>
      <c r="N170">
        <v>7013</v>
      </c>
      <c r="O170">
        <v>74566</v>
      </c>
      <c r="P170">
        <v>6810</v>
      </c>
      <c r="Q170">
        <v>24072</v>
      </c>
      <c r="T170">
        <v>4354</v>
      </c>
      <c r="U170">
        <f t="shared" si="8"/>
        <v>1909</v>
      </c>
      <c r="V170">
        <f t="shared" si="9"/>
        <v>2864</v>
      </c>
      <c r="AH170">
        <v>4354</v>
      </c>
      <c r="AI170">
        <f t="shared" si="10"/>
        <v>80667</v>
      </c>
      <c r="AJ170">
        <f t="shared" si="11"/>
        <v>7611.5</v>
      </c>
      <c r="AW170">
        <v>4354</v>
      </c>
      <c r="AX170">
        <v>92888</v>
      </c>
      <c r="AY170">
        <v>94014</v>
      </c>
      <c r="AZ170">
        <v>39149</v>
      </c>
      <c r="BA170">
        <v>2187</v>
      </c>
      <c r="BN170">
        <v>4354</v>
      </c>
      <c r="BO170">
        <v>87741</v>
      </c>
      <c r="BP170">
        <v>94168</v>
      </c>
      <c r="BQ170">
        <v>74578</v>
      </c>
      <c r="BR170">
        <v>24335</v>
      </c>
    </row>
    <row r="171" spans="1:70" x14ac:dyDescent="0.25">
      <c r="A171">
        <v>4432</v>
      </c>
      <c r="B171">
        <v>2180</v>
      </c>
      <c r="C171">
        <v>93527</v>
      </c>
      <c r="D171">
        <v>1604</v>
      </c>
      <c r="E171">
        <v>93240</v>
      </c>
      <c r="F171">
        <v>3685</v>
      </c>
      <c r="G171">
        <v>37508</v>
      </c>
      <c r="H171">
        <v>1883</v>
      </c>
      <c r="I171">
        <v>1719</v>
      </c>
      <c r="J171">
        <v>70233</v>
      </c>
      <c r="K171">
        <v>89528</v>
      </c>
      <c r="L171">
        <v>78041</v>
      </c>
      <c r="M171">
        <v>95459</v>
      </c>
      <c r="N171">
        <v>7231</v>
      </c>
      <c r="O171">
        <v>74568</v>
      </c>
      <c r="P171">
        <v>6462</v>
      </c>
      <c r="Q171">
        <v>23836</v>
      </c>
      <c r="T171">
        <v>4380</v>
      </c>
      <c r="U171">
        <f t="shared" si="8"/>
        <v>1922</v>
      </c>
      <c r="V171">
        <f t="shared" si="9"/>
        <v>2830</v>
      </c>
      <c r="AH171">
        <v>4380</v>
      </c>
      <c r="AI171">
        <f t="shared" si="10"/>
        <v>78395</v>
      </c>
      <c r="AJ171">
        <f t="shared" si="11"/>
        <v>7354</v>
      </c>
      <c r="AW171">
        <v>4380</v>
      </c>
      <c r="AX171">
        <v>93448</v>
      </c>
      <c r="AY171">
        <v>93071</v>
      </c>
      <c r="AZ171">
        <v>38801</v>
      </c>
      <c r="BA171">
        <v>2086</v>
      </c>
      <c r="BN171">
        <v>4380</v>
      </c>
      <c r="BO171">
        <v>88991</v>
      </c>
      <c r="BP171">
        <v>94263</v>
      </c>
      <c r="BQ171">
        <v>74355</v>
      </c>
      <c r="BR171">
        <v>23817</v>
      </c>
    </row>
    <row r="172" spans="1:70" x14ac:dyDescent="0.25">
      <c r="A172">
        <v>4459</v>
      </c>
      <c r="B172">
        <v>2230</v>
      </c>
      <c r="C172">
        <v>94317</v>
      </c>
      <c r="D172">
        <v>1548</v>
      </c>
      <c r="E172">
        <v>93163</v>
      </c>
      <c r="F172">
        <v>3708</v>
      </c>
      <c r="G172">
        <v>36499</v>
      </c>
      <c r="H172">
        <v>1821</v>
      </c>
      <c r="I172">
        <v>1605</v>
      </c>
      <c r="J172">
        <v>68330</v>
      </c>
      <c r="K172">
        <v>90131</v>
      </c>
      <c r="L172">
        <v>75310</v>
      </c>
      <c r="M172">
        <v>95209</v>
      </c>
      <c r="N172">
        <v>6795</v>
      </c>
      <c r="O172">
        <v>75051</v>
      </c>
      <c r="P172">
        <v>6825</v>
      </c>
      <c r="Q172">
        <v>23008</v>
      </c>
      <c r="T172">
        <v>4406</v>
      </c>
      <c r="U172">
        <f t="shared" si="8"/>
        <v>1884</v>
      </c>
      <c r="V172">
        <f t="shared" si="9"/>
        <v>2841</v>
      </c>
      <c r="AH172">
        <v>4406</v>
      </c>
      <c r="AI172">
        <f t="shared" si="10"/>
        <v>75885</v>
      </c>
      <c r="AJ172">
        <f t="shared" si="11"/>
        <v>6911.5</v>
      </c>
      <c r="AW172">
        <v>4406</v>
      </c>
      <c r="AX172">
        <v>93883</v>
      </c>
      <c r="AY172">
        <v>93519</v>
      </c>
      <c r="AZ172">
        <v>37792</v>
      </c>
      <c r="BA172">
        <v>1846</v>
      </c>
      <c r="BN172">
        <v>4406</v>
      </c>
      <c r="BO172">
        <v>88405</v>
      </c>
      <c r="BP172">
        <v>94771</v>
      </c>
      <c r="BQ172">
        <v>74566</v>
      </c>
      <c r="BR172">
        <v>24072</v>
      </c>
    </row>
    <row r="173" spans="1:70" x14ac:dyDescent="0.25">
      <c r="A173">
        <v>4485</v>
      </c>
      <c r="B173">
        <v>2139</v>
      </c>
      <c r="C173">
        <v>93822</v>
      </c>
      <c r="D173">
        <v>1654</v>
      </c>
      <c r="E173">
        <v>93728</v>
      </c>
      <c r="F173">
        <v>3508</v>
      </c>
      <c r="G173">
        <v>35578</v>
      </c>
      <c r="H173">
        <v>1809</v>
      </c>
      <c r="I173">
        <v>1486</v>
      </c>
      <c r="J173">
        <v>66470</v>
      </c>
      <c r="K173">
        <v>90041</v>
      </c>
      <c r="L173">
        <v>73598</v>
      </c>
      <c r="M173">
        <v>94983</v>
      </c>
      <c r="N173">
        <v>6552</v>
      </c>
      <c r="O173">
        <v>74584</v>
      </c>
      <c r="P173">
        <v>6430</v>
      </c>
      <c r="Q173">
        <v>22885</v>
      </c>
      <c r="T173">
        <v>4432</v>
      </c>
      <c r="U173">
        <f t="shared" si="8"/>
        <v>1892</v>
      </c>
      <c r="V173">
        <f t="shared" si="9"/>
        <v>2784</v>
      </c>
      <c r="AH173">
        <v>4432</v>
      </c>
      <c r="AI173">
        <f t="shared" si="10"/>
        <v>74137</v>
      </c>
      <c r="AJ173">
        <f t="shared" si="11"/>
        <v>6846.5</v>
      </c>
      <c r="AW173">
        <v>4432</v>
      </c>
      <c r="AX173">
        <v>93527</v>
      </c>
      <c r="AY173">
        <v>93240</v>
      </c>
      <c r="AZ173">
        <v>37508</v>
      </c>
      <c r="BA173">
        <v>1719</v>
      </c>
      <c r="BN173">
        <v>4432</v>
      </c>
      <c r="BO173">
        <v>89528</v>
      </c>
      <c r="BP173">
        <v>95459</v>
      </c>
      <c r="BQ173">
        <v>74568</v>
      </c>
      <c r="BR173">
        <v>23836</v>
      </c>
    </row>
    <row r="174" spans="1:70" x14ac:dyDescent="0.25">
      <c r="A174">
        <v>4511</v>
      </c>
      <c r="B174">
        <v>2194</v>
      </c>
      <c r="C174">
        <v>94391</v>
      </c>
      <c r="D174">
        <v>1611</v>
      </c>
      <c r="E174">
        <v>92771</v>
      </c>
      <c r="F174">
        <v>3559</v>
      </c>
      <c r="G174">
        <v>34843</v>
      </c>
      <c r="H174">
        <v>1762</v>
      </c>
      <c r="I174">
        <v>1315</v>
      </c>
      <c r="J174">
        <v>63949</v>
      </c>
      <c r="K174">
        <v>90151</v>
      </c>
      <c r="L174">
        <v>69639</v>
      </c>
      <c r="M174">
        <v>95667</v>
      </c>
      <c r="N174">
        <v>6307</v>
      </c>
      <c r="O174">
        <v>75458</v>
      </c>
      <c r="P174">
        <v>6310</v>
      </c>
      <c r="Q174">
        <v>22242</v>
      </c>
      <c r="T174">
        <v>4459</v>
      </c>
      <c r="U174">
        <f t="shared" si="8"/>
        <v>1889</v>
      </c>
      <c r="V174">
        <f t="shared" si="9"/>
        <v>2764.5</v>
      </c>
      <c r="AH174">
        <v>4459</v>
      </c>
      <c r="AI174">
        <f t="shared" si="10"/>
        <v>71820</v>
      </c>
      <c r="AJ174">
        <f t="shared" si="11"/>
        <v>6810</v>
      </c>
      <c r="AW174">
        <v>4459</v>
      </c>
      <c r="AX174">
        <v>94317</v>
      </c>
      <c r="AY174">
        <v>93163</v>
      </c>
      <c r="AZ174">
        <v>36499</v>
      </c>
      <c r="BA174">
        <v>1605</v>
      </c>
      <c r="BN174">
        <v>4459</v>
      </c>
      <c r="BO174">
        <v>90131</v>
      </c>
      <c r="BP174">
        <v>95209</v>
      </c>
      <c r="BQ174">
        <v>75051</v>
      </c>
      <c r="BR174">
        <v>23008</v>
      </c>
    </row>
    <row r="175" spans="1:70" x14ac:dyDescent="0.25">
      <c r="A175">
        <v>4537</v>
      </c>
      <c r="B175">
        <v>2227</v>
      </c>
      <c r="C175">
        <v>94895</v>
      </c>
      <c r="D175">
        <v>1584</v>
      </c>
      <c r="E175">
        <v>92267</v>
      </c>
      <c r="F175">
        <v>3527</v>
      </c>
      <c r="G175">
        <v>34107</v>
      </c>
      <c r="H175">
        <v>1786</v>
      </c>
      <c r="I175">
        <v>1186</v>
      </c>
      <c r="J175">
        <v>63073</v>
      </c>
      <c r="K175">
        <v>90653</v>
      </c>
      <c r="L175">
        <v>67232</v>
      </c>
      <c r="M175">
        <v>95503</v>
      </c>
      <c r="N175">
        <v>6077</v>
      </c>
      <c r="O175">
        <v>75585</v>
      </c>
      <c r="P175">
        <v>6310</v>
      </c>
      <c r="Q175">
        <v>22086</v>
      </c>
      <c r="T175">
        <v>4485</v>
      </c>
      <c r="U175">
        <f t="shared" si="8"/>
        <v>1896.5</v>
      </c>
      <c r="V175">
        <f t="shared" si="9"/>
        <v>2658.5</v>
      </c>
      <c r="AH175">
        <v>4485</v>
      </c>
      <c r="AI175">
        <f t="shared" si="10"/>
        <v>70034</v>
      </c>
      <c r="AJ175">
        <f t="shared" si="11"/>
        <v>6491</v>
      </c>
      <c r="AW175">
        <v>4485</v>
      </c>
      <c r="AX175">
        <v>93822</v>
      </c>
      <c r="AY175">
        <v>93728</v>
      </c>
      <c r="AZ175">
        <v>35578</v>
      </c>
      <c r="BA175">
        <v>1486</v>
      </c>
      <c r="BN175">
        <v>4485</v>
      </c>
      <c r="BO175">
        <v>90041</v>
      </c>
      <c r="BP175">
        <v>94983</v>
      </c>
      <c r="BQ175">
        <v>74584</v>
      </c>
      <c r="BR175">
        <v>22885</v>
      </c>
    </row>
    <row r="176" spans="1:70" x14ac:dyDescent="0.25">
      <c r="A176">
        <v>4563</v>
      </c>
      <c r="B176">
        <v>2309</v>
      </c>
      <c r="C176">
        <v>94447</v>
      </c>
      <c r="D176">
        <v>1532</v>
      </c>
      <c r="E176">
        <v>92249</v>
      </c>
      <c r="F176">
        <v>3508</v>
      </c>
      <c r="G176">
        <v>33171</v>
      </c>
      <c r="H176">
        <v>1792</v>
      </c>
      <c r="I176">
        <v>1124</v>
      </c>
      <c r="J176">
        <v>61390</v>
      </c>
      <c r="K176">
        <v>91176</v>
      </c>
      <c r="L176">
        <v>65790</v>
      </c>
      <c r="M176">
        <v>96180</v>
      </c>
      <c r="N176">
        <v>6190</v>
      </c>
      <c r="O176">
        <v>74670</v>
      </c>
      <c r="P176">
        <v>6053</v>
      </c>
      <c r="Q176">
        <v>21767</v>
      </c>
      <c r="T176">
        <v>4511</v>
      </c>
      <c r="U176">
        <f t="shared" si="8"/>
        <v>1902.5</v>
      </c>
      <c r="V176">
        <f t="shared" si="9"/>
        <v>2660.5</v>
      </c>
      <c r="AH176">
        <v>4511</v>
      </c>
      <c r="AI176">
        <f t="shared" si="10"/>
        <v>66794</v>
      </c>
      <c r="AJ176">
        <f t="shared" si="11"/>
        <v>6308.5</v>
      </c>
      <c r="AW176">
        <v>4511</v>
      </c>
      <c r="AX176">
        <v>94391</v>
      </c>
      <c r="AY176">
        <v>92771</v>
      </c>
      <c r="AZ176">
        <v>34843</v>
      </c>
      <c r="BA176">
        <v>1315</v>
      </c>
      <c r="BN176">
        <v>4511</v>
      </c>
      <c r="BO176">
        <v>90151</v>
      </c>
      <c r="BP176">
        <v>95667</v>
      </c>
      <c r="BQ176">
        <v>75458</v>
      </c>
      <c r="BR176">
        <v>22242</v>
      </c>
    </row>
    <row r="177" spans="1:70" x14ac:dyDescent="0.25">
      <c r="A177">
        <v>4590</v>
      </c>
      <c r="B177">
        <v>2223</v>
      </c>
      <c r="C177">
        <v>95239</v>
      </c>
      <c r="D177">
        <v>1590</v>
      </c>
      <c r="E177">
        <v>91706</v>
      </c>
      <c r="F177">
        <v>3483</v>
      </c>
      <c r="G177">
        <v>32367</v>
      </c>
      <c r="H177">
        <v>1773</v>
      </c>
      <c r="I177">
        <v>1153</v>
      </c>
      <c r="J177">
        <v>59886</v>
      </c>
      <c r="K177">
        <v>91806</v>
      </c>
      <c r="L177">
        <v>64383</v>
      </c>
      <c r="M177">
        <v>95776</v>
      </c>
      <c r="N177">
        <v>6181</v>
      </c>
      <c r="O177">
        <v>74733</v>
      </c>
      <c r="P177">
        <v>6026</v>
      </c>
      <c r="Q177">
        <v>21457</v>
      </c>
      <c r="T177">
        <v>4537</v>
      </c>
      <c r="U177">
        <f t="shared" si="8"/>
        <v>1905.5</v>
      </c>
      <c r="V177">
        <f t="shared" si="9"/>
        <v>2656.5</v>
      </c>
      <c r="AH177">
        <v>4537</v>
      </c>
      <c r="AI177">
        <f t="shared" si="10"/>
        <v>65152.5</v>
      </c>
      <c r="AJ177">
        <f t="shared" si="11"/>
        <v>6193.5</v>
      </c>
      <c r="AW177">
        <v>4537</v>
      </c>
      <c r="AX177">
        <v>94895</v>
      </c>
      <c r="AY177">
        <v>92267</v>
      </c>
      <c r="AZ177">
        <v>34107</v>
      </c>
      <c r="BA177">
        <v>1186</v>
      </c>
      <c r="BN177">
        <v>4537</v>
      </c>
      <c r="BO177">
        <v>90653</v>
      </c>
      <c r="BP177">
        <v>95503</v>
      </c>
      <c r="BQ177">
        <v>75585</v>
      </c>
      <c r="BR177">
        <v>22086</v>
      </c>
    </row>
    <row r="178" spans="1:70" x14ac:dyDescent="0.25">
      <c r="A178">
        <v>4616</v>
      </c>
      <c r="B178">
        <v>2147</v>
      </c>
      <c r="C178">
        <v>94944</v>
      </c>
      <c r="D178">
        <v>1616</v>
      </c>
      <c r="E178">
        <v>91532</v>
      </c>
      <c r="F178">
        <v>3472</v>
      </c>
      <c r="G178">
        <v>31795</v>
      </c>
      <c r="H178">
        <v>1790</v>
      </c>
      <c r="I178">
        <v>1172</v>
      </c>
      <c r="J178">
        <v>58773</v>
      </c>
      <c r="K178">
        <v>92319</v>
      </c>
      <c r="L178">
        <v>62368</v>
      </c>
      <c r="M178">
        <v>96052</v>
      </c>
      <c r="N178">
        <v>6348</v>
      </c>
      <c r="O178">
        <v>75267</v>
      </c>
      <c r="P178">
        <v>6063</v>
      </c>
      <c r="Q178">
        <v>21069</v>
      </c>
      <c r="T178">
        <v>4563</v>
      </c>
      <c r="U178">
        <f t="shared" si="8"/>
        <v>1920.5</v>
      </c>
      <c r="V178">
        <f t="shared" si="9"/>
        <v>2650</v>
      </c>
      <c r="AH178">
        <v>4563</v>
      </c>
      <c r="AI178">
        <f t="shared" si="10"/>
        <v>63590</v>
      </c>
      <c r="AJ178">
        <f t="shared" si="11"/>
        <v>6121.5</v>
      </c>
      <c r="AW178">
        <v>4563</v>
      </c>
      <c r="AX178">
        <v>94447</v>
      </c>
      <c r="AY178">
        <v>92249</v>
      </c>
      <c r="AZ178">
        <v>33171</v>
      </c>
      <c r="BA178">
        <v>1124</v>
      </c>
      <c r="BN178">
        <v>4563</v>
      </c>
      <c r="BO178">
        <v>91176</v>
      </c>
      <c r="BP178">
        <v>96180</v>
      </c>
      <c r="BQ178">
        <v>74670</v>
      </c>
      <c r="BR178">
        <v>21767</v>
      </c>
    </row>
    <row r="179" spans="1:70" x14ac:dyDescent="0.25">
      <c r="A179">
        <v>4642</v>
      </c>
      <c r="B179">
        <v>2188</v>
      </c>
      <c r="C179">
        <v>95348</v>
      </c>
      <c r="D179">
        <v>1614</v>
      </c>
      <c r="E179">
        <v>91882</v>
      </c>
      <c r="F179">
        <v>3546</v>
      </c>
      <c r="G179">
        <v>31229</v>
      </c>
      <c r="H179">
        <v>1743</v>
      </c>
      <c r="I179">
        <v>1083</v>
      </c>
      <c r="J179">
        <v>57057</v>
      </c>
      <c r="K179">
        <v>92720</v>
      </c>
      <c r="L179">
        <v>60968</v>
      </c>
      <c r="M179">
        <v>96238</v>
      </c>
      <c r="N179">
        <v>6336</v>
      </c>
      <c r="O179">
        <v>75690</v>
      </c>
      <c r="P179">
        <v>6026</v>
      </c>
      <c r="Q179">
        <v>20727</v>
      </c>
      <c r="T179">
        <v>4590</v>
      </c>
      <c r="U179">
        <f t="shared" si="8"/>
        <v>1906.5</v>
      </c>
      <c r="V179">
        <f t="shared" si="9"/>
        <v>2628</v>
      </c>
      <c r="AH179">
        <v>4590</v>
      </c>
      <c r="AI179">
        <f t="shared" si="10"/>
        <v>62134.5</v>
      </c>
      <c r="AJ179">
        <f t="shared" si="11"/>
        <v>6103.5</v>
      </c>
      <c r="AW179">
        <v>4590</v>
      </c>
      <c r="AX179">
        <v>95239</v>
      </c>
      <c r="AY179">
        <v>91706</v>
      </c>
      <c r="AZ179">
        <v>32367</v>
      </c>
      <c r="BA179">
        <v>1153</v>
      </c>
      <c r="BN179">
        <v>4590</v>
      </c>
      <c r="BO179">
        <v>91806</v>
      </c>
      <c r="BP179">
        <v>95776</v>
      </c>
      <c r="BQ179">
        <v>74733</v>
      </c>
      <c r="BR179">
        <v>21457</v>
      </c>
    </row>
    <row r="180" spans="1:70" x14ac:dyDescent="0.25">
      <c r="A180">
        <v>4668</v>
      </c>
      <c r="B180">
        <v>2319</v>
      </c>
      <c r="C180">
        <v>95904</v>
      </c>
      <c r="D180">
        <v>1733</v>
      </c>
      <c r="E180">
        <v>91801</v>
      </c>
      <c r="F180">
        <v>3499</v>
      </c>
      <c r="G180">
        <v>30392</v>
      </c>
      <c r="H180">
        <v>1693</v>
      </c>
      <c r="I180">
        <v>1079</v>
      </c>
      <c r="J180">
        <v>55210</v>
      </c>
      <c r="K180">
        <v>92090</v>
      </c>
      <c r="L180">
        <v>59556</v>
      </c>
      <c r="M180">
        <v>96886</v>
      </c>
      <c r="N180">
        <v>6253</v>
      </c>
      <c r="O180">
        <v>74576</v>
      </c>
      <c r="P180">
        <v>5769</v>
      </c>
      <c r="Q180">
        <v>20565</v>
      </c>
      <c r="T180">
        <v>4616</v>
      </c>
      <c r="U180">
        <f t="shared" si="8"/>
        <v>1881.5</v>
      </c>
      <c r="V180">
        <f t="shared" si="9"/>
        <v>2631</v>
      </c>
      <c r="AH180">
        <v>4616</v>
      </c>
      <c r="AI180">
        <f t="shared" si="10"/>
        <v>60570.5</v>
      </c>
      <c r="AJ180">
        <f t="shared" si="11"/>
        <v>6205.5</v>
      </c>
      <c r="AW180">
        <v>4616</v>
      </c>
      <c r="AX180">
        <v>94944</v>
      </c>
      <c r="AY180">
        <v>91532</v>
      </c>
      <c r="AZ180">
        <v>31795</v>
      </c>
      <c r="BA180">
        <v>1172</v>
      </c>
      <c r="BN180">
        <v>4616</v>
      </c>
      <c r="BO180">
        <v>92319</v>
      </c>
      <c r="BP180">
        <v>96052</v>
      </c>
      <c r="BQ180">
        <v>75267</v>
      </c>
      <c r="BR180">
        <v>21069</v>
      </c>
    </row>
    <row r="181" spans="1:70" x14ac:dyDescent="0.25">
      <c r="A181">
        <v>4695</v>
      </c>
      <c r="B181">
        <v>2263</v>
      </c>
      <c r="C181">
        <v>95674</v>
      </c>
      <c r="D181">
        <v>1699</v>
      </c>
      <c r="E181">
        <v>90984</v>
      </c>
      <c r="F181">
        <v>3569</v>
      </c>
      <c r="G181">
        <v>29438</v>
      </c>
      <c r="H181">
        <v>1801</v>
      </c>
      <c r="I181">
        <v>1024</v>
      </c>
      <c r="J181">
        <v>53790</v>
      </c>
      <c r="K181">
        <v>93407</v>
      </c>
      <c r="L181">
        <v>57729</v>
      </c>
      <c r="M181">
        <v>97520</v>
      </c>
      <c r="N181">
        <v>6406</v>
      </c>
      <c r="O181">
        <v>74958</v>
      </c>
      <c r="P181">
        <v>5859</v>
      </c>
      <c r="Q181">
        <v>20200</v>
      </c>
      <c r="T181">
        <v>4642</v>
      </c>
      <c r="U181">
        <f t="shared" si="8"/>
        <v>1901</v>
      </c>
      <c r="V181">
        <f t="shared" si="9"/>
        <v>2644.5</v>
      </c>
      <c r="AH181">
        <v>4642</v>
      </c>
      <c r="AI181">
        <f t="shared" si="10"/>
        <v>59012.5</v>
      </c>
      <c r="AJ181">
        <f t="shared" si="11"/>
        <v>6181</v>
      </c>
      <c r="AW181">
        <v>4642</v>
      </c>
      <c r="AX181">
        <v>95348</v>
      </c>
      <c r="AY181">
        <v>91882</v>
      </c>
      <c r="AZ181">
        <v>31229</v>
      </c>
      <c r="BA181">
        <v>1083</v>
      </c>
      <c r="BN181">
        <v>4642</v>
      </c>
      <c r="BO181">
        <v>92720</v>
      </c>
      <c r="BP181">
        <v>96238</v>
      </c>
      <c r="BQ181">
        <v>75690</v>
      </c>
      <c r="BR181">
        <v>20727</v>
      </c>
    </row>
    <row r="182" spans="1:70" x14ac:dyDescent="0.25">
      <c r="A182">
        <v>4721</v>
      </c>
      <c r="B182">
        <v>2362</v>
      </c>
      <c r="C182">
        <v>95698</v>
      </c>
      <c r="D182">
        <v>1643</v>
      </c>
      <c r="E182">
        <v>91718</v>
      </c>
      <c r="F182">
        <v>3582</v>
      </c>
      <c r="G182">
        <v>28719</v>
      </c>
      <c r="H182">
        <v>1780</v>
      </c>
      <c r="I182">
        <v>924</v>
      </c>
      <c r="J182">
        <v>52933</v>
      </c>
      <c r="K182">
        <v>93514</v>
      </c>
      <c r="L182">
        <v>56061</v>
      </c>
      <c r="M182">
        <v>97627</v>
      </c>
      <c r="N182">
        <v>6298</v>
      </c>
      <c r="O182">
        <v>74637</v>
      </c>
      <c r="P182">
        <v>5853</v>
      </c>
      <c r="Q182">
        <v>20086</v>
      </c>
      <c r="T182">
        <v>4668</v>
      </c>
      <c r="U182">
        <f t="shared" si="8"/>
        <v>2026</v>
      </c>
      <c r="V182">
        <f t="shared" si="9"/>
        <v>2596</v>
      </c>
      <c r="AH182">
        <v>4668</v>
      </c>
      <c r="AI182">
        <f t="shared" si="10"/>
        <v>57383</v>
      </c>
      <c r="AJ182">
        <f t="shared" si="11"/>
        <v>6011</v>
      </c>
      <c r="AW182">
        <v>4668</v>
      </c>
      <c r="AX182">
        <v>95904</v>
      </c>
      <c r="AY182">
        <v>91801</v>
      </c>
      <c r="AZ182">
        <v>30392</v>
      </c>
      <c r="BA182">
        <v>1079</v>
      </c>
      <c r="BN182">
        <v>4668</v>
      </c>
      <c r="BO182">
        <v>92090</v>
      </c>
      <c r="BP182">
        <v>96886</v>
      </c>
      <c r="BQ182">
        <v>74576</v>
      </c>
      <c r="BR182">
        <v>20565</v>
      </c>
    </row>
    <row r="183" spans="1:70" x14ac:dyDescent="0.25">
      <c r="A183">
        <v>4747</v>
      </c>
      <c r="B183">
        <v>2167</v>
      </c>
      <c r="C183">
        <v>95889</v>
      </c>
      <c r="D183">
        <v>1641</v>
      </c>
      <c r="E183">
        <v>90748</v>
      </c>
      <c r="F183">
        <v>3634</v>
      </c>
      <c r="G183">
        <v>28213</v>
      </c>
      <c r="H183">
        <v>1794</v>
      </c>
      <c r="I183">
        <v>875</v>
      </c>
      <c r="J183">
        <v>51401</v>
      </c>
      <c r="K183">
        <v>94111</v>
      </c>
      <c r="L183">
        <v>54562</v>
      </c>
      <c r="M183">
        <v>98033</v>
      </c>
      <c r="N183">
        <v>5951</v>
      </c>
      <c r="O183">
        <v>74488</v>
      </c>
      <c r="P183">
        <v>6739</v>
      </c>
      <c r="Q183">
        <v>20010</v>
      </c>
      <c r="T183">
        <v>4695</v>
      </c>
      <c r="U183">
        <f t="shared" si="8"/>
        <v>1981</v>
      </c>
      <c r="V183">
        <f t="shared" si="9"/>
        <v>2685</v>
      </c>
      <c r="AH183">
        <v>4695</v>
      </c>
      <c r="AI183">
        <f t="shared" si="10"/>
        <v>55759.5</v>
      </c>
      <c r="AJ183">
        <f t="shared" si="11"/>
        <v>6132.5</v>
      </c>
      <c r="AW183">
        <v>4695</v>
      </c>
      <c r="AX183">
        <v>95674</v>
      </c>
      <c r="AY183">
        <v>90984</v>
      </c>
      <c r="AZ183">
        <v>29438</v>
      </c>
      <c r="BA183">
        <v>1024</v>
      </c>
      <c r="BN183">
        <v>4695</v>
      </c>
      <c r="BO183">
        <v>93407</v>
      </c>
      <c r="BP183">
        <v>97520</v>
      </c>
      <c r="BQ183">
        <v>74958</v>
      </c>
      <c r="BR183">
        <v>20200</v>
      </c>
    </row>
    <row r="184" spans="1:70" x14ac:dyDescent="0.25">
      <c r="A184">
        <v>4773</v>
      </c>
      <c r="B184">
        <v>2269</v>
      </c>
      <c r="C184">
        <v>96447</v>
      </c>
      <c r="D184">
        <v>1701</v>
      </c>
      <c r="E184">
        <v>90676</v>
      </c>
      <c r="F184">
        <v>3574</v>
      </c>
      <c r="G184">
        <v>27480</v>
      </c>
      <c r="H184">
        <v>1824</v>
      </c>
      <c r="I184">
        <v>877</v>
      </c>
      <c r="J184">
        <v>51262</v>
      </c>
      <c r="K184">
        <v>94490</v>
      </c>
      <c r="L184">
        <v>52912</v>
      </c>
      <c r="M184">
        <v>98425</v>
      </c>
      <c r="N184">
        <v>6247</v>
      </c>
      <c r="O184">
        <v>74798</v>
      </c>
      <c r="P184">
        <v>6782</v>
      </c>
      <c r="Q184">
        <v>19539</v>
      </c>
      <c r="T184">
        <v>4721</v>
      </c>
      <c r="U184">
        <f t="shared" si="8"/>
        <v>2002.5</v>
      </c>
      <c r="V184">
        <f t="shared" si="9"/>
        <v>2681</v>
      </c>
      <c r="AH184">
        <v>4721</v>
      </c>
      <c r="AI184">
        <f t="shared" si="10"/>
        <v>54497</v>
      </c>
      <c r="AJ184">
        <f t="shared" si="11"/>
        <v>6075.5</v>
      </c>
      <c r="AW184">
        <v>4721</v>
      </c>
      <c r="AX184">
        <v>95698</v>
      </c>
      <c r="AY184">
        <v>91718</v>
      </c>
      <c r="AZ184">
        <v>28719</v>
      </c>
      <c r="BA184">
        <v>924</v>
      </c>
      <c r="BN184">
        <v>4721</v>
      </c>
      <c r="BO184">
        <v>93514</v>
      </c>
      <c r="BP184">
        <v>97627</v>
      </c>
      <c r="BQ184">
        <v>74637</v>
      </c>
      <c r="BR184">
        <v>20086</v>
      </c>
    </row>
    <row r="185" spans="1:70" x14ac:dyDescent="0.25">
      <c r="A185">
        <v>4800</v>
      </c>
      <c r="B185">
        <v>2266</v>
      </c>
      <c r="C185">
        <v>95893</v>
      </c>
      <c r="D185">
        <v>1652</v>
      </c>
      <c r="E185">
        <v>89873</v>
      </c>
      <c r="F185">
        <v>3512</v>
      </c>
      <c r="G185">
        <v>26333</v>
      </c>
      <c r="H185">
        <v>1787</v>
      </c>
      <c r="I185">
        <v>896</v>
      </c>
      <c r="J185">
        <v>49907</v>
      </c>
      <c r="K185">
        <v>94573</v>
      </c>
      <c r="L185">
        <v>51798</v>
      </c>
      <c r="M185">
        <v>98422</v>
      </c>
      <c r="N185">
        <v>6713</v>
      </c>
      <c r="O185">
        <v>74617</v>
      </c>
      <c r="P185">
        <v>6770</v>
      </c>
      <c r="Q185">
        <v>19382</v>
      </c>
      <c r="T185">
        <v>4747</v>
      </c>
      <c r="U185">
        <f t="shared" si="8"/>
        <v>1904</v>
      </c>
      <c r="V185">
        <f t="shared" si="9"/>
        <v>2714</v>
      </c>
      <c r="AH185">
        <v>4747</v>
      </c>
      <c r="AI185">
        <f t="shared" si="10"/>
        <v>52981.5</v>
      </c>
      <c r="AJ185">
        <f t="shared" si="11"/>
        <v>6345</v>
      </c>
      <c r="AW185">
        <v>4747</v>
      </c>
      <c r="AX185">
        <v>95889</v>
      </c>
      <c r="AY185">
        <v>90748</v>
      </c>
      <c r="AZ185">
        <v>28213</v>
      </c>
      <c r="BA185">
        <v>875</v>
      </c>
      <c r="BN185">
        <v>4747</v>
      </c>
      <c r="BO185">
        <v>94111</v>
      </c>
      <c r="BP185">
        <v>98033</v>
      </c>
      <c r="BQ185">
        <v>74488</v>
      </c>
      <c r="BR185">
        <v>20010</v>
      </c>
    </row>
    <row r="186" spans="1:70" x14ac:dyDescent="0.25">
      <c r="A186">
        <v>4826</v>
      </c>
      <c r="B186">
        <v>2237</v>
      </c>
      <c r="C186">
        <v>96989</v>
      </c>
      <c r="D186">
        <v>1637</v>
      </c>
      <c r="E186">
        <v>89922</v>
      </c>
      <c r="F186">
        <v>3567</v>
      </c>
      <c r="G186">
        <v>25929</v>
      </c>
      <c r="H186">
        <v>1836</v>
      </c>
      <c r="I186">
        <v>800</v>
      </c>
      <c r="J186">
        <v>48184</v>
      </c>
      <c r="K186">
        <v>95416</v>
      </c>
      <c r="L186">
        <v>51219</v>
      </c>
      <c r="M186">
        <v>98608</v>
      </c>
      <c r="N186">
        <v>6791</v>
      </c>
      <c r="O186">
        <v>74222</v>
      </c>
      <c r="P186">
        <v>6874</v>
      </c>
      <c r="Q186">
        <v>18869</v>
      </c>
      <c r="T186">
        <v>4773</v>
      </c>
      <c r="U186">
        <f t="shared" si="8"/>
        <v>1985</v>
      </c>
      <c r="V186">
        <f t="shared" si="9"/>
        <v>2699</v>
      </c>
      <c r="AH186">
        <v>4773</v>
      </c>
      <c r="AI186">
        <f t="shared" si="10"/>
        <v>52087</v>
      </c>
      <c r="AJ186">
        <f t="shared" si="11"/>
        <v>6514.5</v>
      </c>
      <c r="AW186">
        <v>4773</v>
      </c>
      <c r="AX186">
        <v>96447</v>
      </c>
      <c r="AY186">
        <v>90676</v>
      </c>
      <c r="AZ186">
        <v>27480</v>
      </c>
      <c r="BA186">
        <v>877</v>
      </c>
      <c r="BN186">
        <v>4773</v>
      </c>
      <c r="BO186">
        <v>94490</v>
      </c>
      <c r="BP186">
        <v>98425</v>
      </c>
      <c r="BQ186">
        <v>74798</v>
      </c>
      <c r="BR186">
        <v>19539</v>
      </c>
    </row>
    <row r="187" spans="1:70" x14ac:dyDescent="0.25">
      <c r="A187">
        <v>4852</v>
      </c>
      <c r="B187">
        <v>2240</v>
      </c>
      <c r="C187">
        <v>95944</v>
      </c>
      <c r="D187">
        <v>1599</v>
      </c>
      <c r="E187">
        <v>89378</v>
      </c>
      <c r="F187">
        <v>3609</v>
      </c>
      <c r="G187">
        <v>25275</v>
      </c>
      <c r="H187">
        <v>1743</v>
      </c>
      <c r="I187">
        <v>793</v>
      </c>
      <c r="J187">
        <v>46901</v>
      </c>
      <c r="K187">
        <v>95449</v>
      </c>
      <c r="L187">
        <v>49351</v>
      </c>
      <c r="M187">
        <v>98042</v>
      </c>
      <c r="N187">
        <v>6619</v>
      </c>
      <c r="O187">
        <v>74777</v>
      </c>
      <c r="P187">
        <v>6438</v>
      </c>
      <c r="Q187">
        <v>18983</v>
      </c>
      <c r="T187">
        <v>4800</v>
      </c>
      <c r="U187">
        <f t="shared" si="8"/>
        <v>1959</v>
      </c>
      <c r="V187">
        <f t="shared" si="9"/>
        <v>2649.5</v>
      </c>
      <c r="AH187">
        <v>4800</v>
      </c>
      <c r="AI187">
        <f t="shared" si="10"/>
        <v>50852.5</v>
      </c>
      <c r="AJ187">
        <f t="shared" si="11"/>
        <v>6741.5</v>
      </c>
      <c r="AW187">
        <v>4800</v>
      </c>
      <c r="AX187">
        <v>95893</v>
      </c>
      <c r="AY187">
        <v>89873</v>
      </c>
      <c r="AZ187">
        <v>26333</v>
      </c>
      <c r="BA187">
        <v>896</v>
      </c>
      <c r="BN187">
        <v>4800</v>
      </c>
      <c r="BO187">
        <v>94573</v>
      </c>
      <c r="BP187">
        <v>98422</v>
      </c>
      <c r="BQ187">
        <v>74617</v>
      </c>
      <c r="BR187">
        <v>19382</v>
      </c>
    </row>
    <row r="188" spans="1:70" x14ac:dyDescent="0.25">
      <c r="A188">
        <v>4878</v>
      </c>
      <c r="B188">
        <v>2238</v>
      </c>
      <c r="C188">
        <v>96464</v>
      </c>
      <c r="D188">
        <v>1659</v>
      </c>
      <c r="E188">
        <v>89528</v>
      </c>
      <c r="F188">
        <v>3542</v>
      </c>
      <c r="G188">
        <v>24507</v>
      </c>
      <c r="H188">
        <v>1850</v>
      </c>
      <c r="I188">
        <v>845</v>
      </c>
      <c r="J188">
        <v>46063</v>
      </c>
      <c r="K188">
        <v>95969</v>
      </c>
      <c r="L188">
        <v>48279</v>
      </c>
      <c r="M188">
        <v>98476</v>
      </c>
      <c r="N188">
        <v>6149</v>
      </c>
      <c r="O188">
        <v>74675</v>
      </c>
      <c r="P188">
        <v>6095</v>
      </c>
      <c r="Q188">
        <v>18612</v>
      </c>
      <c r="T188">
        <v>4826</v>
      </c>
      <c r="U188">
        <f t="shared" si="8"/>
        <v>1937</v>
      </c>
      <c r="V188">
        <f t="shared" si="9"/>
        <v>2701.5</v>
      </c>
      <c r="AH188">
        <v>4826</v>
      </c>
      <c r="AI188">
        <f t="shared" si="10"/>
        <v>49701.5</v>
      </c>
      <c r="AJ188">
        <f t="shared" si="11"/>
        <v>6832.5</v>
      </c>
      <c r="AW188">
        <v>4826</v>
      </c>
      <c r="AX188">
        <v>96989</v>
      </c>
      <c r="AY188">
        <v>89922</v>
      </c>
      <c r="AZ188">
        <v>25929</v>
      </c>
      <c r="BA188">
        <v>800</v>
      </c>
      <c r="BN188">
        <v>4826</v>
      </c>
      <c r="BO188">
        <v>95416</v>
      </c>
      <c r="BP188">
        <v>98608</v>
      </c>
      <c r="BQ188">
        <v>74222</v>
      </c>
      <c r="BR188">
        <v>18869</v>
      </c>
    </row>
    <row r="189" spans="1:70" x14ac:dyDescent="0.25">
      <c r="A189">
        <v>4904</v>
      </c>
      <c r="B189">
        <v>2244</v>
      </c>
      <c r="C189">
        <v>97325</v>
      </c>
      <c r="D189">
        <v>1734</v>
      </c>
      <c r="E189">
        <v>89034</v>
      </c>
      <c r="F189">
        <v>3654</v>
      </c>
      <c r="G189">
        <v>23908</v>
      </c>
      <c r="H189">
        <v>1806</v>
      </c>
      <c r="I189">
        <v>776</v>
      </c>
      <c r="J189">
        <v>45077</v>
      </c>
      <c r="K189">
        <v>96641</v>
      </c>
      <c r="L189">
        <v>47653</v>
      </c>
      <c r="M189">
        <v>98998</v>
      </c>
      <c r="N189">
        <v>6073</v>
      </c>
      <c r="O189">
        <v>73982</v>
      </c>
      <c r="P189">
        <v>5928</v>
      </c>
      <c r="Q189">
        <v>18145</v>
      </c>
      <c r="T189">
        <v>4852</v>
      </c>
      <c r="U189">
        <f t="shared" si="8"/>
        <v>1919.5</v>
      </c>
      <c r="V189">
        <f t="shared" si="9"/>
        <v>2676</v>
      </c>
      <c r="AH189">
        <v>4852</v>
      </c>
      <c r="AI189">
        <f t="shared" si="10"/>
        <v>48126</v>
      </c>
      <c r="AJ189">
        <f t="shared" si="11"/>
        <v>6528.5</v>
      </c>
      <c r="AW189">
        <v>4852</v>
      </c>
      <c r="AX189">
        <v>95944</v>
      </c>
      <c r="AY189">
        <v>89378</v>
      </c>
      <c r="AZ189">
        <v>25275</v>
      </c>
      <c r="BA189">
        <v>793</v>
      </c>
      <c r="BN189">
        <v>4852</v>
      </c>
      <c r="BO189">
        <v>95449</v>
      </c>
      <c r="BP189">
        <v>98042</v>
      </c>
      <c r="BQ189">
        <v>74777</v>
      </c>
      <c r="BR189">
        <v>18983</v>
      </c>
    </row>
    <row r="190" spans="1:70" x14ac:dyDescent="0.25">
      <c r="A190">
        <v>4931</v>
      </c>
      <c r="B190">
        <v>2172</v>
      </c>
      <c r="C190">
        <v>96948</v>
      </c>
      <c r="D190">
        <v>1550</v>
      </c>
      <c r="E190">
        <v>88399</v>
      </c>
      <c r="F190">
        <v>3627</v>
      </c>
      <c r="G190">
        <v>23330</v>
      </c>
      <c r="H190">
        <v>1823</v>
      </c>
      <c r="I190">
        <v>787</v>
      </c>
      <c r="J190">
        <v>43568</v>
      </c>
      <c r="K190">
        <v>96330</v>
      </c>
      <c r="L190">
        <v>46871</v>
      </c>
      <c r="M190">
        <v>99401</v>
      </c>
      <c r="N190">
        <v>6500</v>
      </c>
      <c r="O190">
        <v>74538</v>
      </c>
      <c r="P190">
        <v>5733</v>
      </c>
      <c r="Q190">
        <v>17886</v>
      </c>
      <c r="T190">
        <v>4878</v>
      </c>
      <c r="U190">
        <f t="shared" si="8"/>
        <v>1948.5</v>
      </c>
      <c r="V190">
        <f t="shared" si="9"/>
        <v>2696</v>
      </c>
      <c r="AH190">
        <v>4878</v>
      </c>
      <c r="AI190">
        <f t="shared" si="10"/>
        <v>47171</v>
      </c>
      <c r="AJ190">
        <f t="shared" si="11"/>
        <v>6122</v>
      </c>
      <c r="AW190">
        <v>4878</v>
      </c>
      <c r="AX190">
        <v>96464</v>
      </c>
      <c r="AY190">
        <v>89528</v>
      </c>
      <c r="AZ190">
        <v>24507</v>
      </c>
      <c r="BA190">
        <v>845</v>
      </c>
      <c r="BN190">
        <v>4878</v>
      </c>
      <c r="BO190">
        <v>95969</v>
      </c>
      <c r="BP190">
        <v>98476</v>
      </c>
      <c r="BQ190">
        <v>74675</v>
      </c>
      <c r="BR190">
        <v>18612</v>
      </c>
    </row>
    <row r="191" spans="1:70" x14ac:dyDescent="0.25">
      <c r="A191">
        <v>4957</v>
      </c>
      <c r="B191">
        <v>2249</v>
      </c>
      <c r="C191">
        <v>96857</v>
      </c>
      <c r="D191">
        <v>1677</v>
      </c>
      <c r="E191">
        <v>89181</v>
      </c>
      <c r="F191">
        <v>3608</v>
      </c>
      <c r="G191">
        <v>22492</v>
      </c>
      <c r="H191">
        <v>1726</v>
      </c>
      <c r="I191">
        <v>770</v>
      </c>
      <c r="J191">
        <v>42861</v>
      </c>
      <c r="K191">
        <v>97495</v>
      </c>
      <c r="L191">
        <v>45607</v>
      </c>
      <c r="M191">
        <v>99616</v>
      </c>
      <c r="N191">
        <v>6253</v>
      </c>
      <c r="O191">
        <v>75181</v>
      </c>
      <c r="P191">
        <v>5981</v>
      </c>
      <c r="Q191">
        <v>17797</v>
      </c>
      <c r="T191">
        <v>4904</v>
      </c>
      <c r="U191">
        <f t="shared" si="8"/>
        <v>1989</v>
      </c>
      <c r="V191">
        <f t="shared" si="9"/>
        <v>2730</v>
      </c>
      <c r="AH191">
        <v>4904</v>
      </c>
      <c r="AI191">
        <f t="shared" si="10"/>
        <v>46365</v>
      </c>
      <c r="AJ191">
        <f t="shared" si="11"/>
        <v>6000.5</v>
      </c>
      <c r="AW191">
        <v>4904</v>
      </c>
      <c r="AX191">
        <v>97325</v>
      </c>
      <c r="AY191">
        <v>89034</v>
      </c>
      <c r="AZ191">
        <v>23908</v>
      </c>
      <c r="BA191">
        <v>776</v>
      </c>
      <c r="BN191">
        <v>4904</v>
      </c>
      <c r="BO191">
        <v>96641</v>
      </c>
      <c r="BP191">
        <v>98998</v>
      </c>
      <c r="BQ191">
        <v>73982</v>
      </c>
      <c r="BR191">
        <v>18145</v>
      </c>
    </row>
    <row r="192" spans="1:70" x14ac:dyDescent="0.25">
      <c r="A192">
        <v>4983</v>
      </c>
      <c r="B192">
        <v>2285</v>
      </c>
      <c r="C192">
        <v>97161</v>
      </c>
      <c r="D192">
        <v>1666</v>
      </c>
      <c r="E192">
        <v>88064</v>
      </c>
      <c r="F192">
        <v>3739</v>
      </c>
      <c r="G192">
        <v>21512</v>
      </c>
      <c r="H192">
        <v>1900</v>
      </c>
      <c r="I192">
        <v>759</v>
      </c>
      <c r="J192">
        <v>41476</v>
      </c>
      <c r="K192">
        <v>97989</v>
      </c>
      <c r="L192">
        <v>44493</v>
      </c>
      <c r="M192">
        <v>100310</v>
      </c>
      <c r="N192">
        <v>5892</v>
      </c>
      <c r="O192">
        <v>74738</v>
      </c>
      <c r="P192">
        <v>5869</v>
      </c>
      <c r="Q192">
        <v>17908</v>
      </c>
      <c r="T192">
        <v>4931</v>
      </c>
      <c r="U192">
        <f t="shared" si="8"/>
        <v>1861</v>
      </c>
      <c r="V192">
        <f t="shared" si="9"/>
        <v>2725</v>
      </c>
      <c r="AH192">
        <v>4931</v>
      </c>
      <c r="AI192">
        <f t="shared" si="10"/>
        <v>45219.5</v>
      </c>
      <c r="AJ192">
        <f t="shared" si="11"/>
        <v>6116.5</v>
      </c>
      <c r="AW192">
        <v>4931</v>
      </c>
      <c r="AX192">
        <v>96948</v>
      </c>
      <c r="AY192">
        <v>88399</v>
      </c>
      <c r="AZ192">
        <v>23330</v>
      </c>
      <c r="BA192">
        <v>787</v>
      </c>
      <c r="BN192">
        <v>4931</v>
      </c>
      <c r="BO192">
        <v>96330</v>
      </c>
      <c r="BP192">
        <v>99401</v>
      </c>
      <c r="BQ192">
        <v>74538</v>
      </c>
      <c r="BR192">
        <v>17886</v>
      </c>
    </row>
    <row r="193" spans="1:70" x14ac:dyDescent="0.25">
      <c r="A193">
        <v>5009</v>
      </c>
      <c r="B193">
        <v>2164</v>
      </c>
      <c r="C193">
        <v>97339</v>
      </c>
      <c r="D193">
        <v>1654</v>
      </c>
      <c r="E193">
        <v>88275</v>
      </c>
      <c r="F193">
        <v>3645</v>
      </c>
      <c r="G193">
        <v>21350</v>
      </c>
      <c r="H193">
        <v>1807</v>
      </c>
      <c r="I193">
        <v>761</v>
      </c>
      <c r="J193">
        <v>40277</v>
      </c>
      <c r="K193">
        <v>98032</v>
      </c>
      <c r="L193">
        <v>43928</v>
      </c>
      <c r="M193">
        <v>100924</v>
      </c>
      <c r="N193">
        <v>5531</v>
      </c>
      <c r="O193">
        <v>74180</v>
      </c>
      <c r="P193">
        <v>5778</v>
      </c>
      <c r="Q193">
        <v>17491</v>
      </c>
      <c r="T193">
        <v>4957</v>
      </c>
      <c r="U193">
        <f t="shared" si="8"/>
        <v>1963</v>
      </c>
      <c r="V193">
        <f t="shared" si="9"/>
        <v>2667</v>
      </c>
      <c r="AH193">
        <v>4957</v>
      </c>
      <c r="AI193">
        <f t="shared" si="10"/>
        <v>44234</v>
      </c>
      <c r="AJ193">
        <f t="shared" si="11"/>
        <v>6117</v>
      </c>
      <c r="AW193">
        <v>4957</v>
      </c>
      <c r="AX193">
        <v>96857</v>
      </c>
      <c r="AY193">
        <v>89181</v>
      </c>
      <c r="AZ193">
        <v>22492</v>
      </c>
      <c r="BA193">
        <v>770</v>
      </c>
      <c r="BN193">
        <v>4957</v>
      </c>
      <c r="BO193">
        <v>97495</v>
      </c>
      <c r="BP193">
        <v>99616</v>
      </c>
      <c r="BQ193">
        <v>75181</v>
      </c>
      <c r="BR193">
        <v>17797</v>
      </c>
    </row>
    <row r="194" spans="1:70" x14ac:dyDescent="0.25">
      <c r="A194">
        <v>5036</v>
      </c>
      <c r="B194">
        <v>2297</v>
      </c>
      <c r="C194">
        <v>97576</v>
      </c>
      <c r="D194">
        <v>1698</v>
      </c>
      <c r="E194">
        <v>88223</v>
      </c>
      <c r="F194">
        <v>3616</v>
      </c>
      <c r="G194">
        <v>20646</v>
      </c>
      <c r="H194">
        <v>1892</v>
      </c>
      <c r="I194">
        <v>575</v>
      </c>
      <c r="J194">
        <v>39381</v>
      </c>
      <c r="K194">
        <v>98437</v>
      </c>
      <c r="L194">
        <v>43519</v>
      </c>
      <c r="M194">
        <v>100126</v>
      </c>
      <c r="N194">
        <v>5237</v>
      </c>
      <c r="O194">
        <v>74134</v>
      </c>
      <c r="P194">
        <v>5348</v>
      </c>
      <c r="Q194">
        <v>17227</v>
      </c>
      <c r="T194">
        <v>4983</v>
      </c>
      <c r="U194">
        <f t="shared" si="8"/>
        <v>1975.5</v>
      </c>
      <c r="V194">
        <f t="shared" si="9"/>
        <v>2819.5</v>
      </c>
      <c r="AH194">
        <v>4983</v>
      </c>
      <c r="AI194">
        <f t="shared" si="10"/>
        <v>42984.5</v>
      </c>
      <c r="AJ194">
        <f t="shared" si="11"/>
        <v>5880.5</v>
      </c>
      <c r="AW194">
        <v>4983</v>
      </c>
      <c r="AX194">
        <v>97161</v>
      </c>
      <c r="AY194">
        <v>88064</v>
      </c>
      <c r="AZ194">
        <v>21512</v>
      </c>
      <c r="BA194">
        <v>759</v>
      </c>
      <c r="BN194">
        <v>4983</v>
      </c>
      <c r="BO194">
        <v>97989</v>
      </c>
      <c r="BP194">
        <v>100310</v>
      </c>
      <c r="BQ194">
        <v>74738</v>
      </c>
      <c r="BR194">
        <v>17908</v>
      </c>
    </row>
    <row r="195" spans="1:70" x14ac:dyDescent="0.25">
      <c r="A195">
        <v>5062</v>
      </c>
      <c r="B195">
        <v>2305</v>
      </c>
      <c r="C195">
        <v>98149</v>
      </c>
      <c r="D195">
        <v>1643</v>
      </c>
      <c r="E195">
        <v>87149</v>
      </c>
      <c r="F195">
        <v>3558</v>
      </c>
      <c r="G195">
        <v>20258</v>
      </c>
      <c r="H195">
        <v>1776</v>
      </c>
      <c r="I195">
        <v>606</v>
      </c>
      <c r="J195">
        <v>39127</v>
      </c>
      <c r="K195">
        <v>100067</v>
      </c>
      <c r="L195">
        <v>42030</v>
      </c>
      <c r="M195">
        <v>100924</v>
      </c>
      <c r="N195">
        <v>5188</v>
      </c>
      <c r="O195">
        <v>74692</v>
      </c>
      <c r="P195">
        <v>5146</v>
      </c>
      <c r="Q195">
        <v>16799</v>
      </c>
      <c r="T195">
        <v>5009</v>
      </c>
      <c r="U195">
        <f t="shared" si="8"/>
        <v>1909</v>
      </c>
      <c r="V195">
        <f t="shared" si="9"/>
        <v>2726</v>
      </c>
      <c r="AH195">
        <v>5009</v>
      </c>
      <c r="AI195">
        <f t="shared" si="10"/>
        <v>42102.5</v>
      </c>
      <c r="AJ195">
        <f t="shared" si="11"/>
        <v>5654.5</v>
      </c>
      <c r="AW195">
        <v>5009</v>
      </c>
      <c r="AX195">
        <v>97339</v>
      </c>
      <c r="AY195">
        <v>88275</v>
      </c>
      <c r="AZ195">
        <v>21350</v>
      </c>
      <c r="BA195">
        <v>761</v>
      </c>
      <c r="BN195">
        <v>5009</v>
      </c>
      <c r="BO195">
        <v>98032</v>
      </c>
      <c r="BP195">
        <v>100924</v>
      </c>
      <c r="BQ195">
        <v>74180</v>
      </c>
      <c r="BR195">
        <v>17491</v>
      </c>
    </row>
    <row r="196" spans="1:70" x14ac:dyDescent="0.25">
      <c r="A196">
        <v>5088</v>
      </c>
      <c r="B196">
        <v>2282</v>
      </c>
      <c r="C196">
        <v>98190</v>
      </c>
      <c r="D196">
        <v>1626</v>
      </c>
      <c r="E196">
        <v>86873</v>
      </c>
      <c r="F196">
        <v>3583</v>
      </c>
      <c r="G196">
        <v>19540</v>
      </c>
      <c r="H196">
        <v>1921</v>
      </c>
      <c r="I196">
        <v>565</v>
      </c>
      <c r="J196">
        <v>37816</v>
      </c>
      <c r="K196">
        <v>99456</v>
      </c>
      <c r="L196">
        <v>41220</v>
      </c>
      <c r="M196">
        <v>101794</v>
      </c>
      <c r="N196">
        <v>5203</v>
      </c>
      <c r="O196">
        <v>74198</v>
      </c>
      <c r="P196">
        <v>5051</v>
      </c>
      <c r="Q196">
        <v>16542</v>
      </c>
      <c r="T196">
        <v>5036</v>
      </c>
      <c r="U196">
        <f t="shared" si="8"/>
        <v>1997.5</v>
      </c>
      <c r="V196">
        <f t="shared" si="9"/>
        <v>2754</v>
      </c>
      <c r="AH196">
        <v>5036</v>
      </c>
      <c r="AI196">
        <f t="shared" si="10"/>
        <v>41450</v>
      </c>
      <c r="AJ196">
        <f t="shared" si="11"/>
        <v>5292.5</v>
      </c>
      <c r="AW196">
        <v>5036</v>
      </c>
      <c r="AX196">
        <v>97576</v>
      </c>
      <c r="AY196">
        <v>88223</v>
      </c>
      <c r="AZ196">
        <v>20646</v>
      </c>
      <c r="BA196">
        <v>575</v>
      </c>
      <c r="BN196">
        <v>5036</v>
      </c>
      <c r="BO196">
        <v>98437</v>
      </c>
      <c r="BP196">
        <v>100126</v>
      </c>
      <c r="BQ196">
        <v>74134</v>
      </c>
      <c r="BR196">
        <v>17227</v>
      </c>
    </row>
    <row r="197" spans="1:70" x14ac:dyDescent="0.25">
      <c r="A197">
        <v>5114</v>
      </c>
      <c r="B197">
        <v>2263</v>
      </c>
      <c r="C197">
        <v>98048</v>
      </c>
      <c r="D197">
        <v>1612</v>
      </c>
      <c r="E197">
        <v>86532</v>
      </c>
      <c r="F197">
        <v>3707</v>
      </c>
      <c r="G197">
        <v>19035</v>
      </c>
      <c r="H197">
        <v>1832</v>
      </c>
      <c r="I197">
        <v>536</v>
      </c>
      <c r="J197">
        <v>36568</v>
      </c>
      <c r="K197">
        <v>100224</v>
      </c>
      <c r="L197">
        <v>40004</v>
      </c>
      <c r="M197">
        <v>100999</v>
      </c>
      <c r="N197">
        <v>5030</v>
      </c>
      <c r="O197">
        <v>74375</v>
      </c>
      <c r="P197">
        <v>4801</v>
      </c>
      <c r="Q197">
        <v>16673</v>
      </c>
      <c r="T197">
        <v>5062</v>
      </c>
      <c r="U197">
        <f t="shared" ref="U197:U228" si="12">AVERAGE(B195,D195)</f>
        <v>1974</v>
      </c>
      <c r="V197">
        <f t="shared" ref="V197:V228" si="13">AVERAGE(F195,H195)</f>
        <v>2667</v>
      </c>
      <c r="AH197">
        <v>5062</v>
      </c>
      <c r="AI197">
        <f t="shared" ref="AI197:AI228" si="14">AVERAGE(J195,L195)</f>
        <v>40578.5</v>
      </c>
      <c r="AJ197">
        <f t="shared" ref="AJ197:AJ228" si="15">AVERAGE(N195,P195)</f>
        <v>5167</v>
      </c>
      <c r="AW197">
        <v>5062</v>
      </c>
      <c r="AX197">
        <v>98149</v>
      </c>
      <c r="AY197">
        <v>87149</v>
      </c>
      <c r="AZ197">
        <v>20258</v>
      </c>
      <c r="BA197">
        <v>606</v>
      </c>
      <c r="BN197">
        <v>5062</v>
      </c>
      <c r="BO197">
        <v>100067</v>
      </c>
      <c r="BP197">
        <v>100924</v>
      </c>
      <c r="BQ197">
        <v>74692</v>
      </c>
      <c r="BR197">
        <v>16799</v>
      </c>
    </row>
    <row r="198" spans="1:70" x14ac:dyDescent="0.25">
      <c r="A198">
        <v>5141</v>
      </c>
      <c r="B198">
        <v>2292</v>
      </c>
      <c r="C198">
        <v>98003</v>
      </c>
      <c r="D198">
        <v>1660</v>
      </c>
      <c r="E198">
        <v>86635</v>
      </c>
      <c r="F198">
        <v>3594</v>
      </c>
      <c r="G198">
        <v>18316</v>
      </c>
      <c r="H198">
        <v>1809</v>
      </c>
      <c r="I198">
        <v>618</v>
      </c>
      <c r="J198">
        <v>35413</v>
      </c>
      <c r="K198">
        <v>100253</v>
      </c>
      <c r="L198">
        <v>39684</v>
      </c>
      <c r="M198">
        <v>101429</v>
      </c>
      <c r="N198">
        <v>4666</v>
      </c>
      <c r="O198">
        <v>74024</v>
      </c>
      <c r="P198">
        <v>4628</v>
      </c>
      <c r="Q198">
        <v>16140</v>
      </c>
      <c r="T198">
        <v>5088</v>
      </c>
      <c r="U198">
        <f t="shared" si="12"/>
        <v>1954</v>
      </c>
      <c r="V198">
        <f t="shared" si="13"/>
        <v>2752</v>
      </c>
      <c r="AH198">
        <v>5088</v>
      </c>
      <c r="AI198">
        <f t="shared" si="14"/>
        <v>39518</v>
      </c>
      <c r="AJ198">
        <f t="shared" si="15"/>
        <v>5127</v>
      </c>
      <c r="AW198">
        <v>5088</v>
      </c>
      <c r="AX198">
        <v>98190</v>
      </c>
      <c r="AY198">
        <v>86873</v>
      </c>
      <c r="AZ198">
        <v>19540</v>
      </c>
      <c r="BA198">
        <v>565</v>
      </c>
      <c r="BN198">
        <v>5088</v>
      </c>
      <c r="BO198">
        <v>99456</v>
      </c>
      <c r="BP198">
        <v>101794</v>
      </c>
      <c r="BQ198">
        <v>74198</v>
      </c>
      <c r="BR198">
        <v>16542</v>
      </c>
    </row>
    <row r="199" spans="1:70" x14ac:dyDescent="0.25">
      <c r="A199">
        <v>5167</v>
      </c>
      <c r="B199">
        <v>2280</v>
      </c>
      <c r="C199">
        <v>98712</v>
      </c>
      <c r="D199">
        <v>1633</v>
      </c>
      <c r="E199">
        <v>86341</v>
      </c>
      <c r="F199">
        <v>3526</v>
      </c>
      <c r="G199">
        <v>17527</v>
      </c>
      <c r="H199">
        <v>1832</v>
      </c>
      <c r="I199">
        <v>510</v>
      </c>
      <c r="J199">
        <v>34554</v>
      </c>
      <c r="K199">
        <v>100333</v>
      </c>
      <c r="L199">
        <v>38638</v>
      </c>
      <c r="M199">
        <v>101966</v>
      </c>
      <c r="N199">
        <v>4444</v>
      </c>
      <c r="O199">
        <v>74150</v>
      </c>
      <c r="P199">
        <v>4666</v>
      </c>
      <c r="Q199">
        <v>16180</v>
      </c>
      <c r="T199">
        <v>5114</v>
      </c>
      <c r="U199">
        <f t="shared" si="12"/>
        <v>1937.5</v>
      </c>
      <c r="V199">
        <f t="shared" si="13"/>
        <v>2769.5</v>
      </c>
      <c r="AH199">
        <v>5114</v>
      </c>
      <c r="AI199">
        <f t="shared" si="14"/>
        <v>38286</v>
      </c>
      <c r="AJ199">
        <f t="shared" si="15"/>
        <v>4915.5</v>
      </c>
      <c r="AW199">
        <v>5114</v>
      </c>
      <c r="AX199">
        <v>98048</v>
      </c>
      <c r="AY199">
        <v>86532</v>
      </c>
      <c r="AZ199">
        <v>19035</v>
      </c>
      <c r="BA199">
        <v>536</v>
      </c>
      <c r="BN199">
        <v>5114</v>
      </c>
      <c r="BO199">
        <v>100224</v>
      </c>
      <c r="BP199">
        <v>100999</v>
      </c>
      <c r="BQ199">
        <v>74375</v>
      </c>
      <c r="BR199">
        <v>16673</v>
      </c>
    </row>
    <row r="200" spans="1:70" x14ac:dyDescent="0.25">
      <c r="A200">
        <v>5193</v>
      </c>
      <c r="B200">
        <v>2219</v>
      </c>
      <c r="C200">
        <v>98387</v>
      </c>
      <c r="D200">
        <v>1726</v>
      </c>
      <c r="E200">
        <v>85935</v>
      </c>
      <c r="F200">
        <v>3666</v>
      </c>
      <c r="G200">
        <v>17377</v>
      </c>
      <c r="H200">
        <v>1742</v>
      </c>
      <c r="I200">
        <v>441</v>
      </c>
      <c r="J200">
        <v>33749</v>
      </c>
      <c r="K200">
        <v>101444</v>
      </c>
      <c r="L200">
        <v>37655</v>
      </c>
      <c r="M200">
        <v>102416</v>
      </c>
      <c r="N200">
        <v>4357</v>
      </c>
      <c r="O200">
        <v>74783</v>
      </c>
      <c r="P200">
        <v>4436</v>
      </c>
      <c r="Q200">
        <v>15918</v>
      </c>
      <c r="T200">
        <v>5141</v>
      </c>
      <c r="U200">
        <f t="shared" si="12"/>
        <v>1976</v>
      </c>
      <c r="V200">
        <f t="shared" si="13"/>
        <v>2701.5</v>
      </c>
      <c r="AH200">
        <v>5141</v>
      </c>
      <c r="AI200">
        <f t="shared" si="14"/>
        <v>37548.5</v>
      </c>
      <c r="AJ200">
        <f t="shared" si="15"/>
        <v>4647</v>
      </c>
      <c r="AW200">
        <v>5141</v>
      </c>
      <c r="AX200">
        <v>98003</v>
      </c>
      <c r="AY200">
        <v>86635</v>
      </c>
      <c r="AZ200">
        <v>18316</v>
      </c>
      <c r="BA200">
        <v>618</v>
      </c>
      <c r="BN200">
        <v>5141</v>
      </c>
      <c r="BO200">
        <v>100253</v>
      </c>
      <c r="BP200">
        <v>101429</v>
      </c>
      <c r="BQ200">
        <v>74024</v>
      </c>
      <c r="BR200">
        <v>16140</v>
      </c>
    </row>
    <row r="201" spans="1:70" x14ac:dyDescent="0.25">
      <c r="A201">
        <v>5219</v>
      </c>
      <c r="B201">
        <v>2187</v>
      </c>
      <c r="C201">
        <v>99432</v>
      </c>
      <c r="D201">
        <v>1638</v>
      </c>
      <c r="E201">
        <v>86289</v>
      </c>
      <c r="F201">
        <v>3664</v>
      </c>
      <c r="G201">
        <v>16836</v>
      </c>
      <c r="H201">
        <v>1919</v>
      </c>
      <c r="I201">
        <v>478</v>
      </c>
      <c r="J201">
        <v>32720</v>
      </c>
      <c r="K201">
        <v>101464</v>
      </c>
      <c r="L201">
        <v>37202</v>
      </c>
      <c r="M201">
        <v>103343</v>
      </c>
      <c r="N201">
        <v>4252</v>
      </c>
      <c r="O201">
        <v>74445</v>
      </c>
      <c r="P201">
        <v>4229</v>
      </c>
      <c r="Q201">
        <v>15468</v>
      </c>
      <c r="T201">
        <v>5167</v>
      </c>
      <c r="U201">
        <f t="shared" si="12"/>
        <v>1956.5</v>
      </c>
      <c r="V201">
        <f t="shared" si="13"/>
        <v>2679</v>
      </c>
      <c r="AH201">
        <v>5167</v>
      </c>
      <c r="AI201">
        <f t="shared" si="14"/>
        <v>36596</v>
      </c>
      <c r="AJ201">
        <f t="shared" si="15"/>
        <v>4555</v>
      </c>
      <c r="AW201">
        <v>5167</v>
      </c>
      <c r="AX201">
        <v>98712</v>
      </c>
      <c r="AY201">
        <v>86341</v>
      </c>
      <c r="AZ201">
        <v>17527</v>
      </c>
      <c r="BA201">
        <v>510</v>
      </c>
      <c r="BN201">
        <v>5167</v>
      </c>
      <c r="BO201">
        <v>100333</v>
      </c>
      <c r="BP201">
        <v>101966</v>
      </c>
      <c r="BQ201">
        <v>74150</v>
      </c>
      <c r="BR201">
        <v>16180</v>
      </c>
    </row>
    <row r="202" spans="1:70" x14ac:dyDescent="0.25">
      <c r="A202">
        <v>5245</v>
      </c>
      <c r="B202">
        <v>2225</v>
      </c>
      <c r="C202">
        <v>99269</v>
      </c>
      <c r="D202">
        <v>1638</v>
      </c>
      <c r="E202">
        <v>85244</v>
      </c>
      <c r="F202">
        <v>3509</v>
      </c>
      <c r="G202">
        <v>16418</v>
      </c>
      <c r="H202">
        <v>1815</v>
      </c>
      <c r="I202">
        <v>477</v>
      </c>
      <c r="J202">
        <v>32206</v>
      </c>
      <c r="K202">
        <v>101695</v>
      </c>
      <c r="L202">
        <v>36301</v>
      </c>
      <c r="M202">
        <v>102606</v>
      </c>
      <c r="N202">
        <v>3826</v>
      </c>
      <c r="O202">
        <v>74288</v>
      </c>
      <c r="P202">
        <v>4397</v>
      </c>
      <c r="Q202">
        <v>15457</v>
      </c>
      <c r="T202">
        <v>5193</v>
      </c>
      <c r="U202">
        <f t="shared" si="12"/>
        <v>1972.5</v>
      </c>
      <c r="V202">
        <f t="shared" si="13"/>
        <v>2704</v>
      </c>
      <c r="AH202">
        <v>5193</v>
      </c>
      <c r="AI202">
        <f t="shared" si="14"/>
        <v>35702</v>
      </c>
      <c r="AJ202">
        <f t="shared" si="15"/>
        <v>4396.5</v>
      </c>
      <c r="AW202">
        <v>5193</v>
      </c>
      <c r="AX202">
        <v>98387</v>
      </c>
      <c r="AY202">
        <v>85935</v>
      </c>
      <c r="AZ202">
        <v>17377</v>
      </c>
      <c r="BA202">
        <v>441</v>
      </c>
      <c r="BN202">
        <v>5193</v>
      </c>
      <c r="BO202">
        <v>101444</v>
      </c>
      <c r="BP202">
        <v>102416</v>
      </c>
      <c r="BQ202">
        <v>74783</v>
      </c>
      <c r="BR202">
        <v>15918</v>
      </c>
    </row>
    <row r="203" spans="1:70" x14ac:dyDescent="0.25">
      <c r="A203">
        <v>5272</v>
      </c>
      <c r="B203">
        <v>2293</v>
      </c>
      <c r="C203">
        <v>99136</v>
      </c>
      <c r="D203">
        <v>1715</v>
      </c>
      <c r="E203">
        <v>85531</v>
      </c>
      <c r="F203">
        <v>3603</v>
      </c>
      <c r="G203">
        <v>15857</v>
      </c>
      <c r="H203">
        <v>1855</v>
      </c>
      <c r="I203">
        <v>504</v>
      </c>
      <c r="J203">
        <v>31229</v>
      </c>
      <c r="K203">
        <v>103252</v>
      </c>
      <c r="L203">
        <v>35596</v>
      </c>
      <c r="M203">
        <v>103013</v>
      </c>
      <c r="N203">
        <v>3601</v>
      </c>
      <c r="O203">
        <v>74387</v>
      </c>
      <c r="P203">
        <v>4090</v>
      </c>
      <c r="Q203">
        <v>15216</v>
      </c>
      <c r="T203">
        <v>5219</v>
      </c>
      <c r="U203">
        <f t="shared" si="12"/>
        <v>1912.5</v>
      </c>
      <c r="V203">
        <f t="shared" si="13"/>
        <v>2791.5</v>
      </c>
      <c r="AH203">
        <v>5219</v>
      </c>
      <c r="AI203">
        <f t="shared" si="14"/>
        <v>34961</v>
      </c>
      <c r="AJ203">
        <f t="shared" si="15"/>
        <v>4240.5</v>
      </c>
      <c r="AW203">
        <v>5219</v>
      </c>
      <c r="AX203">
        <v>99432</v>
      </c>
      <c r="AY203">
        <v>86289</v>
      </c>
      <c r="AZ203">
        <v>16836</v>
      </c>
      <c r="BA203">
        <v>478</v>
      </c>
      <c r="BN203">
        <v>5219</v>
      </c>
      <c r="BO203">
        <v>101464</v>
      </c>
      <c r="BP203">
        <v>103343</v>
      </c>
      <c r="BQ203">
        <v>74445</v>
      </c>
      <c r="BR203">
        <v>15468</v>
      </c>
    </row>
    <row r="204" spans="1:70" x14ac:dyDescent="0.25">
      <c r="A204">
        <v>5298</v>
      </c>
      <c r="B204">
        <v>2322</v>
      </c>
      <c r="C204">
        <v>99661</v>
      </c>
      <c r="D204">
        <v>1703</v>
      </c>
      <c r="E204">
        <v>84859</v>
      </c>
      <c r="F204">
        <v>3572</v>
      </c>
      <c r="G204">
        <v>15681</v>
      </c>
      <c r="H204">
        <v>1762</v>
      </c>
      <c r="I204">
        <v>436</v>
      </c>
      <c r="J204">
        <v>31071</v>
      </c>
      <c r="K204">
        <v>103428</v>
      </c>
      <c r="L204">
        <v>34514</v>
      </c>
      <c r="M204">
        <v>103446</v>
      </c>
      <c r="N204">
        <v>3580</v>
      </c>
      <c r="O204">
        <v>74656</v>
      </c>
      <c r="P204">
        <v>3569</v>
      </c>
      <c r="Q204">
        <v>15001</v>
      </c>
      <c r="T204">
        <v>5245</v>
      </c>
      <c r="U204">
        <f t="shared" si="12"/>
        <v>1931.5</v>
      </c>
      <c r="V204">
        <f t="shared" si="13"/>
        <v>2662</v>
      </c>
      <c r="AH204">
        <v>5245</v>
      </c>
      <c r="AI204">
        <f t="shared" si="14"/>
        <v>34253.5</v>
      </c>
      <c r="AJ204">
        <f t="shared" si="15"/>
        <v>4111.5</v>
      </c>
      <c r="AW204">
        <v>5245</v>
      </c>
      <c r="AX204">
        <v>99269</v>
      </c>
      <c r="AY204">
        <v>85244</v>
      </c>
      <c r="AZ204">
        <v>16418</v>
      </c>
      <c r="BA204">
        <v>477</v>
      </c>
      <c r="BN204">
        <v>5245</v>
      </c>
      <c r="BO204">
        <v>101695</v>
      </c>
      <c r="BP204">
        <v>102606</v>
      </c>
      <c r="BQ204">
        <v>74288</v>
      </c>
      <c r="BR204">
        <v>15457</v>
      </c>
    </row>
    <row r="205" spans="1:70" x14ac:dyDescent="0.25">
      <c r="A205">
        <v>5324</v>
      </c>
      <c r="B205">
        <v>2318</v>
      </c>
      <c r="C205">
        <v>99817</v>
      </c>
      <c r="D205">
        <v>1704</v>
      </c>
      <c r="E205">
        <v>84481</v>
      </c>
      <c r="F205">
        <v>3549</v>
      </c>
      <c r="G205">
        <v>15363</v>
      </c>
      <c r="H205">
        <v>1850</v>
      </c>
      <c r="I205">
        <v>426</v>
      </c>
      <c r="J205">
        <v>29977</v>
      </c>
      <c r="K205">
        <v>104232</v>
      </c>
      <c r="L205">
        <v>33927</v>
      </c>
      <c r="M205">
        <v>103970</v>
      </c>
      <c r="N205">
        <v>3719</v>
      </c>
      <c r="O205">
        <v>74204</v>
      </c>
      <c r="P205">
        <v>3766</v>
      </c>
      <c r="Q205">
        <v>15105</v>
      </c>
      <c r="T205">
        <v>5272</v>
      </c>
      <c r="U205">
        <f t="shared" si="12"/>
        <v>2004</v>
      </c>
      <c r="V205">
        <f t="shared" si="13"/>
        <v>2729</v>
      </c>
      <c r="AH205">
        <v>5272</v>
      </c>
      <c r="AI205">
        <f t="shared" si="14"/>
        <v>33412.5</v>
      </c>
      <c r="AJ205">
        <f t="shared" si="15"/>
        <v>3845.5</v>
      </c>
      <c r="AW205">
        <v>5272</v>
      </c>
      <c r="AX205">
        <v>99136</v>
      </c>
      <c r="AY205">
        <v>85531</v>
      </c>
      <c r="AZ205">
        <v>15857</v>
      </c>
      <c r="BA205">
        <v>504</v>
      </c>
      <c r="BN205">
        <v>5272</v>
      </c>
      <c r="BO205">
        <v>103252</v>
      </c>
      <c r="BP205">
        <v>103013</v>
      </c>
      <c r="BQ205">
        <v>74387</v>
      </c>
      <c r="BR205">
        <v>15216</v>
      </c>
    </row>
    <row r="206" spans="1:70" x14ac:dyDescent="0.25">
      <c r="A206">
        <v>5350</v>
      </c>
      <c r="B206">
        <v>2301</v>
      </c>
      <c r="C206">
        <v>99922</v>
      </c>
      <c r="D206">
        <v>1685</v>
      </c>
      <c r="E206">
        <v>83944</v>
      </c>
      <c r="F206">
        <v>3493</v>
      </c>
      <c r="G206">
        <v>14826</v>
      </c>
      <c r="H206">
        <v>1918</v>
      </c>
      <c r="I206">
        <v>476</v>
      </c>
      <c r="J206">
        <v>29307</v>
      </c>
      <c r="K206">
        <v>103649</v>
      </c>
      <c r="L206">
        <v>33067</v>
      </c>
      <c r="M206">
        <v>104035</v>
      </c>
      <c r="N206">
        <v>3544</v>
      </c>
      <c r="O206">
        <v>73897</v>
      </c>
      <c r="P206">
        <v>3773</v>
      </c>
      <c r="Q206">
        <v>14781</v>
      </c>
      <c r="T206">
        <v>5298</v>
      </c>
      <c r="U206">
        <f t="shared" si="12"/>
        <v>2012.5</v>
      </c>
      <c r="V206">
        <f t="shared" si="13"/>
        <v>2667</v>
      </c>
      <c r="AH206">
        <v>5298</v>
      </c>
      <c r="AI206">
        <f t="shared" si="14"/>
        <v>32792.5</v>
      </c>
      <c r="AJ206">
        <f t="shared" si="15"/>
        <v>3574.5</v>
      </c>
      <c r="AW206">
        <v>5298</v>
      </c>
      <c r="AX206">
        <v>99661</v>
      </c>
      <c r="AY206">
        <v>84859</v>
      </c>
      <c r="AZ206">
        <v>15681</v>
      </c>
      <c r="BA206">
        <v>436</v>
      </c>
      <c r="BN206">
        <v>5298</v>
      </c>
      <c r="BO206">
        <v>103428</v>
      </c>
      <c r="BP206">
        <v>103446</v>
      </c>
      <c r="BQ206">
        <v>74656</v>
      </c>
      <c r="BR206">
        <v>15001</v>
      </c>
    </row>
    <row r="207" spans="1:70" x14ac:dyDescent="0.25">
      <c r="A207">
        <v>5377</v>
      </c>
      <c r="B207">
        <v>2309</v>
      </c>
      <c r="C207">
        <v>99504</v>
      </c>
      <c r="D207">
        <v>1655</v>
      </c>
      <c r="E207">
        <v>83750</v>
      </c>
      <c r="F207">
        <v>3514</v>
      </c>
      <c r="G207">
        <v>14173</v>
      </c>
      <c r="H207">
        <v>1923</v>
      </c>
      <c r="I207">
        <v>433</v>
      </c>
      <c r="J207">
        <v>29084</v>
      </c>
      <c r="K207">
        <v>103870</v>
      </c>
      <c r="L207">
        <v>32050</v>
      </c>
      <c r="M207">
        <v>103569</v>
      </c>
      <c r="N207">
        <v>3524</v>
      </c>
      <c r="O207">
        <v>74367</v>
      </c>
      <c r="P207">
        <v>4226</v>
      </c>
      <c r="Q207">
        <v>14708</v>
      </c>
      <c r="T207">
        <v>5324</v>
      </c>
      <c r="U207">
        <f t="shared" si="12"/>
        <v>2011</v>
      </c>
      <c r="V207">
        <f t="shared" si="13"/>
        <v>2699.5</v>
      </c>
      <c r="AH207">
        <v>5324</v>
      </c>
      <c r="AI207">
        <f t="shared" si="14"/>
        <v>31952</v>
      </c>
      <c r="AJ207">
        <f t="shared" si="15"/>
        <v>3742.5</v>
      </c>
      <c r="AW207">
        <v>5324</v>
      </c>
      <c r="AX207">
        <v>99817</v>
      </c>
      <c r="AY207">
        <v>84481</v>
      </c>
      <c r="AZ207">
        <v>15363</v>
      </c>
      <c r="BA207">
        <v>426</v>
      </c>
      <c r="BN207">
        <v>5324</v>
      </c>
      <c r="BO207">
        <v>104232</v>
      </c>
      <c r="BP207">
        <v>103970</v>
      </c>
      <c r="BQ207">
        <v>74204</v>
      </c>
      <c r="BR207">
        <v>15105</v>
      </c>
    </row>
    <row r="208" spans="1:70" x14ac:dyDescent="0.25">
      <c r="A208">
        <v>5403</v>
      </c>
      <c r="B208">
        <v>2327</v>
      </c>
      <c r="C208">
        <v>100447</v>
      </c>
      <c r="D208">
        <v>1698</v>
      </c>
      <c r="E208">
        <v>83147</v>
      </c>
      <c r="F208">
        <v>3526</v>
      </c>
      <c r="G208">
        <v>13963</v>
      </c>
      <c r="H208">
        <v>1851</v>
      </c>
      <c r="I208">
        <v>433</v>
      </c>
      <c r="J208">
        <v>28413</v>
      </c>
      <c r="K208">
        <v>103951</v>
      </c>
      <c r="L208">
        <v>31706</v>
      </c>
      <c r="M208">
        <v>104319</v>
      </c>
      <c r="N208">
        <v>3511</v>
      </c>
      <c r="O208">
        <v>74089</v>
      </c>
      <c r="P208">
        <v>4251</v>
      </c>
      <c r="Q208">
        <v>14229</v>
      </c>
      <c r="T208">
        <v>5350</v>
      </c>
      <c r="U208">
        <f t="shared" si="12"/>
        <v>1993</v>
      </c>
      <c r="V208">
        <f t="shared" si="13"/>
        <v>2705.5</v>
      </c>
      <c r="AH208">
        <v>5350</v>
      </c>
      <c r="AI208">
        <f t="shared" si="14"/>
        <v>31187</v>
      </c>
      <c r="AJ208">
        <f t="shared" si="15"/>
        <v>3658.5</v>
      </c>
      <c r="AW208">
        <v>5350</v>
      </c>
      <c r="AX208">
        <v>99922</v>
      </c>
      <c r="AY208">
        <v>83944</v>
      </c>
      <c r="AZ208">
        <v>14826</v>
      </c>
      <c r="BA208">
        <v>476</v>
      </c>
      <c r="BN208">
        <v>5350</v>
      </c>
      <c r="BO208">
        <v>103649</v>
      </c>
      <c r="BP208">
        <v>104035</v>
      </c>
      <c r="BQ208">
        <v>73897</v>
      </c>
      <c r="BR208">
        <v>14781</v>
      </c>
    </row>
    <row r="209" spans="1:70" x14ac:dyDescent="0.25">
      <c r="A209">
        <v>5429</v>
      </c>
      <c r="B209">
        <v>2317</v>
      </c>
      <c r="C209">
        <v>100597</v>
      </c>
      <c r="D209">
        <v>1641</v>
      </c>
      <c r="E209">
        <v>82726</v>
      </c>
      <c r="F209">
        <v>3632</v>
      </c>
      <c r="G209">
        <v>13557</v>
      </c>
      <c r="H209">
        <v>1806</v>
      </c>
      <c r="I209">
        <v>426</v>
      </c>
      <c r="J209">
        <v>27735</v>
      </c>
      <c r="K209">
        <v>104799</v>
      </c>
      <c r="L209">
        <v>30818</v>
      </c>
      <c r="M209">
        <v>104178</v>
      </c>
      <c r="N209">
        <v>3716</v>
      </c>
      <c r="O209">
        <v>73817</v>
      </c>
      <c r="P209">
        <v>4175</v>
      </c>
      <c r="Q209">
        <v>14257</v>
      </c>
      <c r="T209">
        <v>5377</v>
      </c>
      <c r="U209">
        <f t="shared" si="12"/>
        <v>1982</v>
      </c>
      <c r="V209">
        <f t="shared" si="13"/>
        <v>2718.5</v>
      </c>
      <c r="AH209">
        <v>5377</v>
      </c>
      <c r="AI209">
        <f t="shared" si="14"/>
        <v>30567</v>
      </c>
      <c r="AJ209">
        <f t="shared" si="15"/>
        <v>3875</v>
      </c>
      <c r="AW209">
        <v>5377</v>
      </c>
      <c r="AX209">
        <v>99504</v>
      </c>
      <c r="AY209">
        <v>83750</v>
      </c>
      <c r="AZ209">
        <v>14173</v>
      </c>
      <c r="BA209">
        <v>433</v>
      </c>
      <c r="BN209">
        <v>5377</v>
      </c>
      <c r="BO209">
        <v>103870</v>
      </c>
      <c r="BP209">
        <v>103569</v>
      </c>
      <c r="BQ209">
        <v>74367</v>
      </c>
      <c r="BR209">
        <v>14708</v>
      </c>
    </row>
    <row r="210" spans="1:70" x14ac:dyDescent="0.25">
      <c r="A210">
        <v>5455</v>
      </c>
      <c r="B210">
        <v>2315</v>
      </c>
      <c r="C210">
        <v>99722</v>
      </c>
      <c r="D210">
        <v>1613</v>
      </c>
      <c r="E210">
        <v>82752</v>
      </c>
      <c r="F210">
        <v>3690</v>
      </c>
      <c r="G210">
        <v>13203</v>
      </c>
      <c r="H210">
        <v>1886</v>
      </c>
      <c r="I210">
        <v>436</v>
      </c>
      <c r="J210">
        <v>26928</v>
      </c>
      <c r="K210">
        <v>105455</v>
      </c>
      <c r="L210">
        <v>30112</v>
      </c>
      <c r="M210">
        <v>104212</v>
      </c>
      <c r="N210">
        <v>3546</v>
      </c>
      <c r="O210">
        <v>73853</v>
      </c>
      <c r="P210">
        <v>4106</v>
      </c>
      <c r="Q210">
        <v>13957</v>
      </c>
      <c r="T210">
        <v>5403</v>
      </c>
      <c r="U210">
        <f t="shared" si="12"/>
        <v>2012.5</v>
      </c>
      <c r="V210">
        <f t="shared" si="13"/>
        <v>2688.5</v>
      </c>
      <c r="AH210">
        <v>5403</v>
      </c>
      <c r="AI210">
        <f t="shared" si="14"/>
        <v>30059.5</v>
      </c>
      <c r="AJ210">
        <f t="shared" si="15"/>
        <v>3881</v>
      </c>
      <c r="AW210">
        <v>5403</v>
      </c>
      <c r="AX210">
        <v>100447</v>
      </c>
      <c r="AY210">
        <v>83147</v>
      </c>
      <c r="AZ210">
        <v>13963</v>
      </c>
      <c r="BA210">
        <v>433</v>
      </c>
      <c r="BN210">
        <v>5403</v>
      </c>
      <c r="BO210">
        <v>103951</v>
      </c>
      <c r="BP210">
        <v>104319</v>
      </c>
      <c r="BQ210">
        <v>74089</v>
      </c>
      <c r="BR210">
        <v>14229</v>
      </c>
    </row>
    <row r="211" spans="1:70" x14ac:dyDescent="0.25">
      <c r="A211">
        <v>5482</v>
      </c>
      <c r="B211">
        <v>2375</v>
      </c>
      <c r="C211">
        <v>100084</v>
      </c>
      <c r="D211">
        <v>1694</v>
      </c>
      <c r="E211">
        <v>82120</v>
      </c>
      <c r="F211">
        <v>3626</v>
      </c>
      <c r="G211">
        <v>13058</v>
      </c>
      <c r="H211">
        <v>1915</v>
      </c>
      <c r="I211">
        <v>393</v>
      </c>
      <c r="J211">
        <v>26686</v>
      </c>
      <c r="K211">
        <v>105811</v>
      </c>
      <c r="L211">
        <v>29438</v>
      </c>
      <c r="M211">
        <v>105587</v>
      </c>
      <c r="N211">
        <v>3583</v>
      </c>
      <c r="O211">
        <v>73693</v>
      </c>
      <c r="P211">
        <v>3943</v>
      </c>
      <c r="Q211">
        <v>13821</v>
      </c>
      <c r="T211">
        <v>5429</v>
      </c>
      <c r="U211">
        <f t="shared" si="12"/>
        <v>1979</v>
      </c>
      <c r="V211">
        <f t="shared" si="13"/>
        <v>2719</v>
      </c>
      <c r="AH211">
        <v>5429</v>
      </c>
      <c r="AI211">
        <f t="shared" si="14"/>
        <v>29276.5</v>
      </c>
      <c r="AJ211">
        <f t="shared" si="15"/>
        <v>3945.5</v>
      </c>
      <c r="AW211">
        <v>5429</v>
      </c>
      <c r="AX211">
        <v>100597</v>
      </c>
      <c r="AY211">
        <v>82726</v>
      </c>
      <c r="AZ211">
        <v>13557</v>
      </c>
      <c r="BA211">
        <v>426</v>
      </c>
      <c r="BN211">
        <v>5429</v>
      </c>
      <c r="BO211">
        <v>104799</v>
      </c>
      <c r="BP211">
        <v>104178</v>
      </c>
      <c r="BQ211">
        <v>73817</v>
      </c>
      <c r="BR211">
        <v>14257</v>
      </c>
    </row>
    <row r="212" spans="1:70" x14ac:dyDescent="0.25">
      <c r="A212">
        <v>5508</v>
      </c>
      <c r="B212">
        <v>2305</v>
      </c>
      <c r="C212">
        <v>99239</v>
      </c>
      <c r="D212">
        <v>1708</v>
      </c>
      <c r="E212">
        <v>81931</v>
      </c>
      <c r="F212">
        <v>3556</v>
      </c>
      <c r="G212">
        <v>12396</v>
      </c>
      <c r="H212">
        <v>1898</v>
      </c>
      <c r="I212">
        <v>405</v>
      </c>
      <c r="J212">
        <v>25968</v>
      </c>
      <c r="K212">
        <v>106006</v>
      </c>
      <c r="L212">
        <v>28654</v>
      </c>
      <c r="M212">
        <v>104907</v>
      </c>
      <c r="N212">
        <v>3392</v>
      </c>
      <c r="O212">
        <v>73346</v>
      </c>
      <c r="P212">
        <v>3833</v>
      </c>
      <c r="Q212">
        <v>13779</v>
      </c>
      <c r="T212">
        <v>5455</v>
      </c>
      <c r="U212">
        <f t="shared" si="12"/>
        <v>1964</v>
      </c>
      <c r="V212">
        <f t="shared" si="13"/>
        <v>2788</v>
      </c>
      <c r="AH212">
        <v>5455</v>
      </c>
      <c r="AI212">
        <f t="shared" si="14"/>
        <v>28520</v>
      </c>
      <c r="AJ212">
        <f t="shared" si="15"/>
        <v>3826</v>
      </c>
      <c r="AW212">
        <v>5455</v>
      </c>
      <c r="AX212">
        <v>99722</v>
      </c>
      <c r="AY212">
        <v>82752</v>
      </c>
      <c r="AZ212">
        <v>13203</v>
      </c>
      <c r="BA212">
        <v>436</v>
      </c>
      <c r="BN212">
        <v>5455</v>
      </c>
      <c r="BO212">
        <v>105455</v>
      </c>
      <c r="BP212">
        <v>104212</v>
      </c>
      <c r="BQ212">
        <v>73853</v>
      </c>
      <c r="BR212">
        <v>13957</v>
      </c>
    </row>
    <row r="213" spans="1:70" x14ac:dyDescent="0.25">
      <c r="A213">
        <v>5534</v>
      </c>
      <c r="B213">
        <v>2345</v>
      </c>
      <c r="C213">
        <v>99339</v>
      </c>
      <c r="D213">
        <v>1653</v>
      </c>
      <c r="E213">
        <v>81580</v>
      </c>
      <c r="F213">
        <v>3616</v>
      </c>
      <c r="G213">
        <v>12349</v>
      </c>
      <c r="H213">
        <v>1951</v>
      </c>
      <c r="I213">
        <v>369</v>
      </c>
      <c r="J213">
        <v>25838</v>
      </c>
      <c r="K213">
        <v>106410</v>
      </c>
      <c r="L213">
        <v>28101</v>
      </c>
      <c r="M213">
        <v>105491</v>
      </c>
      <c r="N213">
        <v>3286</v>
      </c>
      <c r="O213">
        <v>73806</v>
      </c>
      <c r="P213">
        <v>3489</v>
      </c>
      <c r="Q213">
        <v>13534</v>
      </c>
      <c r="T213">
        <v>5482</v>
      </c>
      <c r="U213">
        <f t="shared" si="12"/>
        <v>2034.5</v>
      </c>
      <c r="V213">
        <f t="shared" si="13"/>
        <v>2770.5</v>
      </c>
      <c r="AH213">
        <v>5482</v>
      </c>
      <c r="AI213">
        <f t="shared" si="14"/>
        <v>28062</v>
      </c>
      <c r="AJ213">
        <f t="shared" si="15"/>
        <v>3763</v>
      </c>
      <c r="AW213">
        <v>5482</v>
      </c>
      <c r="AX213">
        <v>100084</v>
      </c>
      <c r="AY213">
        <v>82120</v>
      </c>
      <c r="AZ213">
        <v>13058</v>
      </c>
      <c r="BA213">
        <v>393</v>
      </c>
      <c r="BN213">
        <v>5482</v>
      </c>
      <c r="BO213">
        <v>105811</v>
      </c>
      <c r="BP213">
        <v>105587</v>
      </c>
      <c r="BQ213">
        <v>73693</v>
      </c>
      <c r="BR213">
        <v>13821</v>
      </c>
    </row>
    <row r="214" spans="1:70" x14ac:dyDescent="0.25">
      <c r="A214">
        <v>5560</v>
      </c>
      <c r="B214">
        <v>2254</v>
      </c>
      <c r="C214">
        <v>99611</v>
      </c>
      <c r="D214">
        <v>1610</v>
      </c>
      <c r="E214">
        <v>80310</v>
      </c>
      <c r="F214">
        <v>3658</v>
      </c>
      <c r="G214">
        <v>11945</v>
      </c>
      <c r="H214">
        <v>1915</v>
      </c>
      <c r="I214">
        <v>385</v>
      </c>
      <c r="J214">
        <v>25259</v>
      </c>
      <c r="K214">
        <v>107153</v>
      </c>
      <c r="L214">
        <v>27587</v>
      </c>
      <c r="M214">
        <v>105802</v>
      </c>
      <c r="N214">
        <v>3226</v>
      </c>
      <c r="O214">
        <v>73945</v>
      </c>
      <c r="P214">
        <v>3274</v>
      </c>
      <c r="Q214">
        <v>13497</v>
      </c>
      <c r="T214">
        <v>5508</v>
      </c>
      <c r="U214">
        <f t="shared" si="12"/>
        <v>2006.5</v>
      </c>
      <c r="V214">
        <f t="shared" si="13"/>
        <v>2727</v>
      </c>
      <c r="AH214">
        <v>5508</v>
      </c>
      <c r="AI214">
        <f t="shared" si="14"/>
        <v>27311</v>
      </c>
      <c r="AJ214">
        <f t="shared" si="15"/>
        <v>3612.5</v>
      </c>
      <c r="AW214">
        <v>5508</v>
      </c>
      <c r="AX214">
        <v>99239</v>
      </c>
      <c r="AY214">
        <v>81931</v>
      </c>
      <c r="AZ214">
        <v>12396</v>
      </c>
      <c r="BA214">
        <v>405</v>
      </c>
      <c r="BN214">
        <v>5508</v>
      </c>
      <c r="BO214">
        <v>106006</v>
      </c>
      <c r="BP214">
        <v>104907</v>
      </c>
      <c r="BQ214">
        <v>73346</v>
      </c>
      <c r="BR214">
        <v>13779</v>
      </c>
    </row>
    <row r="215" spans="1:70" x14ac:dyDescent="0.25">
      <c r="A215">
        <v>5586</v>
      </c>
      <c r="B215">
        <v>2278</v>
      </c>
      <c r="C215">
        <v>97339</v>
      </c>
      <c r="D215">
        <v>1604</v>
      </c>
      <c r="E215">
        <v>79678</v>
      </c>
      <c r="F215">
        <v>3606</v>
      </c>
      <c r="G215">
        <v>11666</v>
      </c>
      <c r="H215">
        <v>1887</v>
      </c>
      <c r="I215">
        <v>383</v>
      </c>
      <c r="J215">
        <v>25509</v>
      </c>
      <c r="K215">
        <v>108215</v>
      </c>
      <c r="L215">
        <v>26783</v>
      </c>
      <c r="M215">
        <v>107006</v>
      </c>
      <c r="N215">
        <v>3339</v>
      </c>
      <c r="O215">
        <v>74651</v>
      </c>
      <c r="P215">
        <v>3708</v>
      </c>
      <c r="Q215">
        <v>13370</v>
      </c>
      <c r="T215">
        <v>5534</v>
      </c>
      <c r="U215">
        <f t="shared" si="12"/>
        <v>1999</v>
      </c>
      <c r="V215">
        <f t="shared" si="13"/>
        <v>2783.5</v>
      </c>
      <c r="AH215">
        <v>5534</v>
      </c>
      <c r="AI215">
        <f t="shared" si="14"/>
        <v>26969.5</v>
      </c>
      <c r="AJ215">
        <f t="shared" si="15"/>
        <v>3387.5</v>
      </c>
      <c r="AW215">
        <v>5534</v>
      </c>
      <c r="AX215">
        <v>99339</v>
      </c>
      <c r="AY215">
        <v>81580</v>
      </c>
      <c r="AZ215">
        <v>12349</v>
      </c>
      <c r="BA215">
        <v>369</v>
      </c>
      <c r="BN215">
        <v>5534</v>
      </c>
      <c r="BO215">
        <v>106410</v>
      </c>
      <c r="BP215">
        <v>105491</v>
      </c>
      <c r="BQ215">
        <v>73806</v>
      </c>
      <c r="BR215">
        <v>13534</v>
      </c>
    </row>
    <row r="216" spans="1:70" x14ac:dyDescent="0.25">
      <c r="A216">
        <v>5613</v>
      </c>
      <c r="B216">
        <v>2346</v>
      </c>
      <c r="C216">
        <v>97355</v>
      </c>
      <c r="D216">
        <v>1672</v>
      </c>
      <c r="E216">
        <v>79270</v>
      </c>
      <c r="F216">
        <v>3626</v>
      </c>
      <c r="G216">
        <v>11413</v>
      </c>
      <c r="H216">
        <v>1800</v>
      </c>
      <c r="I216">
        <v>385</v>
      </c>
      <c r="J216">
        <v>24520</v>
      </c>
      <c r="K216">
        <v>107602</v>
      </c>
      <c r="L216">
        <v>26500</v>
      </c>
      <c r="M216">
        <v>106404</v>
      </c>
      <c r="N216">
        <v>3188</v>
      </c>
      <c r="O216">
        <v>73567</v>
      </c>
      <c r="P216">
        <v>3326</v>
      </c>
      <c r="Q216">
        <v>13550</v>
      </c>
      <c r="T216">
        <v>5560</v>
      </c>
      <c r="U216">
        <f t="shared" si="12"/>
        <v>1932</v>
      </c>
      <c r="V216">
        <f t="shared" si="13"/>
        <v>2786.5</v>
      </c>
      <c r="AH216">
        <v>5560</v>
      </c>
      <c r="AI216">
        <f t="shared" si="14"/>
        <v>26423</v>
      </c>
      <c r="AJ216">
        <f t="shared" si="15"/>
        <v>3250</v>
      </c>
      <c r="AW216">
        <v>5560</v>
      </c>
      <c r="AX216">
        <v>99611</v>
      </c>
      <c r="AY216">
        <v>80310</v>
      </c>
      <c r="AZ216">
        <v>11945</v>
      </c>
      <c r="BA216">
        <v>385</v>
      </c>
      <c r="BN216">
        <v>5560</v>
      </c>
      <c r="BO216">
        <v>107153</v>
      </c>
      <c r="BP216">
        <v>105802</v>
      </c>
      <c r="BQ216">
        <v>73945</v>
      </c>
      <c r="BR216">
        <v>13497</v>
      </c>
    </row>
    <row r="217" spans="1:70" x14ac:dyDescent="0.25">
      <c r="A217">
        <v>5639</v>
      </c>
      <c r="B217">
        <v>2308</v>
      </c>
      <c r="C217">
        <v>97807</v>
      </c>
      <c r="D217">
        <v>1674</v>
      </c>
      <c r="E217">
        <v>79006</v>
      </c>
      <c r="F217">
        <v>3630</v>
      </c>
      <c r="G217">
        <v>11241</v>
      </c>
      <c r="H217">
        <v>1902</v>
      </c>
      <c r="I217">
        <v>375</v>
      </c>
      <c r="J217">
        <v>24533</v>
      </c>
      <c r="K217">
        <v>108616</v>
      </c>
      <c r="L217">
        <v>25963</v>
      </c>
      <c r="M217">
        <v>106721</v>
      </c>
      <c r="N217">
        <v>2953</v>
      </c>
      <c r="O217">
        <v>73262</v>
      </c>
      <c r="P217">
        <v>3224</v>
      </c>
      <c r="Q217">
        <v>13095</v>
      </c>
      <c r="T217">
        <v>5586</v>
      </c>
      <c r="U217">
        <f t="shared" si="12"/>
        <v>1941</v>
      </c>
      <c r="V217">
        <f t="shared" si="13"/>
        <v>2746.5</v>
      </c>
      <c r="AH217">
        <v>5586</v>
      </c>
      <c r="AI217">
        <f t="shared" si="14"/>
        <v>26146</v>
      </c>
      <c r="AJ217">
        <f t="shared" si="15"/>
        <v>3523.5</v>
      </c>
      <c r="AW217">
        <v>5586</v>
      </c>
      <c r="AX217">
        <v>97339</v>
      </c>
      <c r="AY217">
        <v>79678</v>
      </c>
      <c r="AZ217">
        <v>11666</v>
      </c>
      <c r="BA217">
        <v>383</v>
      </c>
      <c r="BN217">
        <v>5586</v>
      </c>
      <c r="BO217">
        <v>108215</v>
      </c>
      <c r="BP217">
        <v>107006</v>
      </c>
      <c r="BQ217">
        <v>74651</v>
      </c>
      <c r="BR217">
        <v>13370</v>
      </c>
    </row>
    <row r="218" spans="1:70" x14ac:dyDescent="0.25">
      <c r="A218">
        <v>5665</v>
      </c>
      <c r="B218">
        <v>2267</v>
      </c>
      <c r="C218">
        <v>97788</v>
      </c>
      <c r="D218">
        <v>1699</v>
      </c>
      <c r="E218">
        <v>78683</v>
      </c>
      <c r="F218">
        <v>3541</v>
      </c>
      <c r="G218">
        <v>10832</v>
      </c>
      <c r="H218">
        <v>1892</v>
      </c>
      <c r="I218">
        <v>344</v>
      </c>
      <c r="J218">
        <v>24138</v>
      </c>
      <c r="K218">
        <v>109431</v>
      </c>
      <c r="L218">
        <v>25597</v>
      </c>
      <c r="M218">
        <v>107470</v>
      </c>
      <c r="N218">
        <v>3082</v>
      </c>
      <c r="O218">
        <v>73255</v>
      </c>
      <c r="P218">
        <v>3146</v>
      </c>
      <c r="Q218">
        <v>12875</v>
      </c>
      <c r="T218">
        <v>5613</v>
      </c>
      <c r="U218">
        <f t="shared" si="12"/>
        <v>2009</v>
      </c>
      <c r="V218">
        <f t="shared" si="13"/>
        <v>2713</v>
      </c>
      <c r="AH218">
        <v>5613</v>
      </c>
      <c r="AI218">
        <f t="shared" si="14"/>
        <v>25510</v>
      </c>
      <c r="AJ218">
        <f t="shared" si="15"/>
        <v>3257</v>
      </c>
      <c r="AW218">
        <v>5613</v>
      </c>
      <c r="AX218">
        <v>97355</v>
      </c>
      <c r="AY218">
        <v>79270</v>
      </c>
      <c r="AZ218">
        <v>11413</v>
      </c>
      <c r="BA218">
        <v>385</v>
      </c>
      <c r="BN218">
        <v>5613</v>
      </c>
      <c r="BO218">
        <v>107602</v>
      </c>
      <c r="BP218">
        <v>106404</v>
      </c>
      <c r="BQ218">
        <v>73567</v>
      </c>
      <c r="BR218">
        <v>13550</v>
      </c>
    </row>
    <row r="219" spans="1:70" x14ac:dyDescent="0.25">
      <c r="A219">
        <v>5691</v>
      </c>
      <c r="B219">
        <v>2276</v>
      </c>
      <c r="C219">
        <v>98000</v>
      </c>
      <c r="D219">
        <v>1612</v>
      </c>
      <c r="E219">
        <v>78477</v>
      </c>
      <c r="F219">
        <v>3557</v>
      </c>
      <c r="G219">
        <v>10666</v>
      </c>
      <c r="H219">
        <v>1809</v>
      </c>
      <c r="I219">
        <v>328</v>
      </c>
      <c r="J219">
        <v>23154</v>
      </c>
      <c r="K219">
        <v>109560</v>
      </c>
      <c r="L219">
        <v>24921</v>
      </c>
      <c r="M219">
        <v>107272</v>
      </c>
      <c r="N219">
        <v>2947</v>
      </c>
      <c r="O219">
        <v>73549</v>
      </c>
      <c r="P219">
        <v>3107</v>
      </c>
      <c r="Q219">
        <v>13147</v>
      </c>
      <c r="T219">
        <v>5639</v>
      </c>
      <c r="U219">
        <f t="shared" si="12"/>
        <v>1991</v>
      </c>
      <c r="V219">
        <f t="shared" si="13"/>
        <v>2766</v>
      </c>
      <c r="AH219">
        <v>5639</v>
      </c>
      <c r="AI219">
        <f t="shared" si="14"/>
        <v>25248</v>
      </c>
      <c r="AJ219">
        <f t="shared" si="15"/>
        <v>3088.5</v>
      </c>
      <c r="AW219">
        <v>5639</v>
      </c>
      <c r="AX219">
        <v>97807</v>
      </c>
      <c r="AY219">
        <v>79006</v>
      </c>
      <c r="AZ219">
        <v>11241</v>
      </c>
      <c r="BA219">
        <v>375</v>
      </c>
      <c r="BN219">
        <v>5639</v>
      </c>
      <c r="BO219">
        <v>108616</v>
      </c>
      <c r="BP219">
        <v>106721</v>
      </c>
      <c r="BQ219">
        <v>73262</v>
      </c>
      <c r="BR219">
        <v>13095</v>
      </c>
    </row>
    <row r="220" spans="1:70" x14ac:dyDescent="0.25">
      <c r="A220">
        <v>5718</v>
      </c>
      <c r="B220">
        <v>2272</v>
      </c>
      <c r="C220">
        <v>98537</v>
      </c>
      <c r="D220">
        <v>1702</v>
      </c>
      <c r="E220">
        <v>78130</v>
      </c>
      <c r="F220">
        <v>3704</v>
      </c>
      <c r="G220">
        <v>10458</v>
      </c>
      <c r="H220">
        <v>1786</v>
      </c>
      <c r="I220">
        <v>324</v>
      </c>
      <c r="J220">
        <v>22708</v>
      </c>
      <c r="K220">
        <v>109880</v>
      </c>
      <c r="L220">
        <v>24643</v>
      </c>
      <c r="M220">
        <v>108417</v>
      </c>
      <c r="N220">
        <v>2902</v>
      </c>
      <c r="O220">
        <v>73979</v>
      </c>
      <c r="P220">
        <v>3361</v>
      </c>
      <c r="Q220">
        <v>12719</v>
      </c>
      <c r="T220">
        <v>5665</v>
      </c>
      <c r="U220">
        <f t="shared" si="12"/>
        <v>1983</v>
      </c>
      <c r="V220">
        <f t="shared" si="13"/>
        <v>2716.5</v>
      </c>
      <c r="AH220">
        <v>5665</v>
      </c>
      <c r="AI220">
        <f t="shared" si="14"/>
        <v>24867.5</v>
      </c>
      <c r="AJ220">
        <f t="shared" si="15"/>
        <v>3114</v>
      </c>
      <c r="AW220">
        <v>5665</v>
      </c>
      <c r="AX220">
        <v>97788</v>
      </c>
      <c r="AY220">
        <v>78683</v>
      </c>
      <c r="AZ220">
        <v>10832</v>
      </c>
      <c r="BA220">
        <v>344</v>
      </c>
      <c r="BN220">
        <v>5665</v>
      </c>
      <c r="BO220">
        <v>109431</v>
      </c>
      <c r="BP220">
        <v>107470</v>
      </c>
      <c r="BQ220">
        <v>73255</v>
      </c>
      <c r="BR220">
        <v>12875</v>
      </c>
    </row>
    <row r="221" spans="1:70" x14ac:dyDescent="0.25">
      <c r="A221">
        <v>5744</v>
      </c>
      <c r="B221">
        <v>2286</v>
      </c>
      <c r="C221">
        <v>98898</v>
      </c>
      <c r="D221">
        <v>1658</v>
      </c>
      <c r="E221">
        <v>77295</v>
      </c>
      <c r="F221">
        <v>3644</v>
      </c>
      <c r="G221">
        <v>10250</v>
      </c>
      <c r="H221">
        <v>1841</v>
      </c>
      <c r="I221">
        <v>319</v>
      </c>
      <c r="J221">
        <v>22148</v>
      </c>
      <c r="K221">
        <v>109838</v>
      </c>
      <c r="L221">
        <v>24592</v>
      </c>
      <c r="M221">
        <v>107607</v>
      </c>
      <c r="N221">
        <v>2936</v>
      </c>
      <c r="O221">
        <v>73006</v>
      </c>
      <c r="P221">
        <v>3159</v>
      </c>
      <c r="Q221">
        <v>12392</v>
      </c>
      <c r="T221">
        <v>5691</v>
      </c>
      <c r="U221">
        <f t="shared" si="12"/>
        <v>1944</v>
      </c>
      <c r="V221">
        <f t="shared" si="13"/>
        <v>2683</v>
      </c>
      <c r="AH221">
        <v>5691</v>
      </c>
      <c r="AI221">
        <f t="shared" si="14"/>
        <v>24037.5</v>
      </c>
      <c r="AJ221">
        <f t="shared" si="15"/>
        <v>3027</v>
      </c>
      <c r="AW221">
        <v>5691</v>
      </c>
      <c r="AX221">
        <v>98000</v>
      </c>
      <c r="AY221">
        <v>78477</v>
      </c>
      <c r="AZ221">
        <v>10666</v>
      </c>
      <c r="BA221">
        <v>328</v>
      </c>
      <c r="BN221">
        <v>5691</v>
      </c>
      <c r="BO221">
        <v>109560</v>
      </c>
      <c r="BP221">
        <v>107272</v>
      </c>
      <c r="BQ221">
        <v>73549</v>
      </c>
      <c r="BR221">
        <v>13147</v>
      </c>
    </row>
    <row r="222" spans="1:70" x14ac:dyDescent="0.25">
      <c r="A222">
        <v>5770</v>
      </c>
      <c r="B222">
        <v>2412</v>
      </c>
      <c r="C222">
        <v>99482</v>
      </c>
      <c r="D222">
        <v>1674</v>
      </c>
      <c r="E222">
        <v>76969</v>
      </c>
      <c r="F222">
        <v>3708</v>
      </c>
      <c r="G222">
        <v>10125</v>
      </c>
      <c r="H222">
        <v>1905</v>
      </c>
      <c r="I222">
        <v>343</v>
      </c>
      <c r="J222">
        <v>21866</v>
      </c>
      <c r="K222">
        <v>110713</v>
      </c>
      <c r="L222">
        <v>23743</v>
      </c>
      <c r="M222">
        <v>107267</v>
      </c>
      <c r="N222">
        <v>3120</v>
      </c>
      <c r="O222">
        <v>73561</v>
      </c>
      <c r="P222">
        <v>3043</v>
      </c>
      <c r="Q222">
        <v>12327</v>
      </c>
      <c r="T222">
        <v>5718</v>
      </c>
      <c r="U222">
        <f t="shared" si="12"/>
        <v>1987</v>
      </c>
      <c r="V222">
        <f t="shared" si="13"/>
        <v>2745</v>
      </c>
      <c r="AH222">
        <v>5718</v>
      </c>
      <c r="AI222">
        <f t="shared" si="14"/>
        <v>23675.5</v>
      </c>
      <c r="AJ222">
        <f t="shared" si="15"/>
        <v>3131.5</v>
      </c>
      <c r="AW222">
        <v>5718</v>
      </c>
      <c r="AX222">
        <v>98537</v>
      </c>
      <c r="AY222">
        <v>78130</v>
      </c>
      <c r="AZ222">
        <v>10458</v>
      </c>
      <c r="BA222">
        <v>324</v>
      </c>
      <c r="BN222">
        <v>5718</v>
      </c>
      <c r="BO222">
        <v>109880</v>
      </c>
      <c r="BP222">
        <v>108417</v>
      </c>
      <c r="BQ222">
        <v>73979</v>
      </c>
      <c r="BR222">
        <v>12719</v>
      </c>
    </row>
    <row r="223" spans="1:70" x14ac:dyDescent="0.25">
      <c r="A223">
        <v>5796</v>
      </c>
      <c r="B223">
        <v>2303</v>
      </c>
      <c r="C223">
        <v>98753</v>
      </c>
      <c r="D223">
        <v>1611</v>
      </c>
      <c r="E223">
        <v>76878</v>
      </c>
      <c r="F223">
        <v>3591</v>
      </c>
      <c r="G223">
        <v>9674</v>
      </c>
      <c r="H223">
        <v>1802</v>
      </c>
      <c r="I223">
        <v>333</v>
      </c>
      <c r="J223">
        <v>21643</v>
      </c>
      <c r="K223">
        <v>111042</v>
      </c>
      <c r="L223">
        <v>23100</v>
      </c>
      <c r="M223">
        <v>108161</v>
      </c>
      <c r="N223">
        <v>3025</v>
      </c>
      <c r="O223">
        <v>73281</v>
      </c>
      <c r="P223">
        <v>2645</v>
      </c>
      <c r="Q223">
        <v>12081</v>
      </c>
      <c r="T223">
        <v>5744</v>
      </c>
      <c r="U223">
        <f t="shared" si="12"/>
        <v>1972</v>
      </c>
      <c r="V223">
        <f t="shared" si="13"/>
        <v>2742.5</v>
      </c>
      <c r="AH223">
        <v>5744</v>
      </c>
      <c r="AI223">
        <f t="shared" si="14"/>
        <v>23370</v>
      </c>
      <c r="AJ223">
        <f t="shared" si="15"/>
        <v>3047.5</v>
      </c>
      <c r="AW223">
        <v>5744</v>
      </c>
      <c r="AX223">
        <v>98898</v>
      </c>
      <c r="AY223">
        <v>77295</v>
      </c>
      <c r="AZ223">
        <v>10250</v>
      </c>
      <c r="BA223">
        <v>319</v>
      </c>
      <c r="BN223">
        <v>5744</v>
      </c>
      <c r="BO223">
        <v>109838</v>
      </c>
      <c r="BP223">
        <v>107607</v>
      </c>
      <c r="BQ223">
        <v>73006</v>
      </c>
      <c r="BR223">
        <v>12392</v>
      </c>
    </row>
    <row r="224" spans="1:70" x14ac:dyDescent="0.25">
      <c r="A224">
        <v>5823</v>
      </c>
      <c r="B224">
        <v>2243</v>
      </c>
      <c r="C224">
        <v>100793</v>
      </c>
      <c r="D224">
        <v>1662</v>
      </c>
      <c r="E224">
        <v>76061</v>
      </c>
      <c r="F224">
        <v>3575</v>
      </c>
      <c r="G224">
        <v>9409</v>
      </c>
      <c r="H224">
        <v>1905</v>
      </c>
      <c r="I224">
        <v>335</v>
      </c>
      <c r="J224">
        <v>21305</v>
      </c>
      <c r="K224">
        <v>111700</v>
      </c>
      <c r="L224">
        <v>22417</v>
      </c>
      <c r="M224">
        <v>108155</v>
      </c>
      <c r="N224">
        <v>2944</v>
      </c>
      <c r="O224">
        <v>73385</v>
      </c>
      <c r="P224">
        <v>3072</v>
      </c>
      <c r="Q224">
        <v>12059</v>
      </c>
      <c r="T224">
        <v>5770</v>
      </c>
      <c r="U224">
        <f t="shared" si="12"/>
        <v>2043</v>
      </c>
      <c r="V224">
        <f t="shared" si="13"/>
        <v>2806.5</v>
      </c>
      <c r="AH224">
        <v>5770</v>
      </c>
      <c r="AI224">
        <f t="shared" si="14"/>
        <v>22804.5</v>
      </c>
      <c r="AJ224">
        <f t="shared" si="15"/>
        <v>3081.5</v>
      </c>
      <c r="AW224">
        <v>5770</v>
      </c>
      <c r="AX224">
        <v>99482</v>
      </c>
      <c r="AY224">
        <v>76969</v>
      </c>
      <c r="AZ224">
        <v>10125</v>
      </c>
      <c r="BA224">
        <v>343</v>
      </c>
      <c r="BN224">
        <v>5770</v>
      </c>
      <c r="BO224">
        <v>110713</v>
      </c>
      <c r="BP224">
        <v>107267</v>
      </c>
      <c r="BQ224">
        <v>73561</v>
      </c>
      <c r="BR224">
        <v>12327</v>
      </c>
    </row>
    <row r="225" spans="1:70" x14ac:dyDescent="0.25">
      <c r="A225">
        <v>5849</v>
      </c>
      <c r="B225">
        <v>2362</v>
      </c>
      <c r="C225">
        <v>100604</v>
      </c>
      <c r="D225">
        <v>1685</v>
      </c>
      <c r="E225">
        <v>76194</v>
      </c>
      <c r="F225">
        <v>3558</v>
      </c>
      <c r="G225">
        <v>9107</v>
      </c>
      <c r="H225">
        <v>1862</v>
      </c>
      <c r="I225">
        <v>317</v>
      </c>
      <c r="J225">
        <v>20999</v>
      </c>
      <c r="K225">
        <v>112233</v>
      </c>
      <c r="L225">
        <v>22226</v>
      </c>
      <c r="M225">
        <v>108248</v>
      </c>
      <c r="N225">
        <v>2901</v>
      </c>
      <c r="O225">
        <v>73801</v>
      </c>
      <c r="P225">
        <v>3165</v>
      </c>
      <c r="Q225">
        <v>11955</v>
      </c>
      <c r="T225">
        <v>5796</v>
      </c>
      <c r="U225">
        <f t="shared" si="12"/>
        <v>1957</v>
      </c>
      <c r="V225">
        <f t="shared" si="13"/>
        <v>2696.5</v>
      </c>
      <c r="AH225">
        <v>5796</v>
      </c>
      <c r="AI225">
        <f t="shared" si="14"/>
        <v>22371.5</v>
      </c>
      <c r="AJ225">
        <f t="shared" si="15"/>
        <v>2835</v>
      </c>
      <c r="AW225">
        <v>5796</v>
      </c>
      <c r="AX225">
        <v>98753</v>
      </c>
      <c r="AY225">
        <v>76878</v>
      </c>
      <c r="AZ225">
        <v>9674</v>
      </c>
      <c r="BA225">
        <v>333</v>
      </c>
      <c r="BN225">
        <v>5796</v>
      </c>
      <c r="BO225">
        <v>111042</v>
      </c>
      <c r="BP225">
        <v>108161</v>
      </c>
      <c r="BQ225">
        <v>73281</v>
      </c>
      <c r="BR225">
        <v>12081</v>
      </c>
    </row>
    <row r="226" spans="1:70" x14ac:dyDescent="0.25">
      <c r="A226">
        <v>5875</v>
      </c>
      <c r="B226">
        <v>2233</v>
      </c>
      <c r="C226">
        <v>101331</v>
      </c>
      <c r="D226">
        <v>1681</v>
      </c>
      <c r="E226">
        <v>75637</v>
      </c>
      <c r="F226">
        <v>3598</v>
      </c>
      <c r="G226">
        <v>8894</v>
      </c>
      <c r="H226">
        <v>1877</v>
      </c>
      <c r="I226">
        <v>275</v>
      </c>
      <c r="J226">
        <v>20166</v>
      </c>
      <c r="K226">
        <v>111967</v>
      </c>
      <c r="L226">
        <v>21847</v>
      </c>
      <c r="M226">
        <v>109710</v>
      </c>
      <c r="N226">
        <v>2862</v>
      </c>
      <c r="O226">
        <v>72979</v>
      </c>
      <c r="P226">
        <v>2930</v>
      </c>
      <c r="Q226">
        <v>11992</v>
      </c>
      <c r="T226">
        <v>5823</v>
      </c>
      <c r="U226">
        <f t="shared" si="12"/>
        <v>1952.5</v>
      </c>
      <c r="V226">
        <f t="shared" si="13"/>
        <v>2740</v>
      </c>
      <c r="AH226">
        <v>5823</v>
      </c>
      <c r="AI226">
        <f t="shared" si="14"/>
        <v>21861</v>
      </c>
      <c r="AJ226">
        <f t="shared" si="15"/>
        <v>3008</v>
      </c>
      <c r="AW226">
        <v>5823</v>
      </c>
      <c r="AX226">
        <v>100793</v>
      </c>
      <c r="AY226">
        <v>76061</v>
      </c>
      <c r="AZ226">
        <v>9409</v>
      </c>
      <c r="BA226">
        <v>335</v>
      </c>
      <c r="BN226">
        <v>5823</v>
      </c>
      <c r="BO226">
        <v>111700</v>
      </c>
      <c r="BP226">
        <v>108155</v>
      </c>
      <c r="BQ226">
        <v>73385</v>
      </c>
      <c r="BR226">
        <v>12059</v>
      </c>
    </row>
    <row r="227" spans="1:70" x14ac:dyDescent="0.25">
      <c r="T227">
        <v>5849</v>
      </c>
      <c r="U227">
        <f t="shared" si="12"/>
        <v>2023.5</v>
      </c>
      <c r="V227">
        <f t="shared" si="13"/>
        <v>2710</v>
      </c>
      <c r="AH227">
        <v>5849</v>
      </c>
      <c r="AI227">
        <f t="shared" si="14"/>
        <v>21612.5</v>
      </c>
      <c r="AJ227">
        <f t="shared" si="15"/>
        <v>3033</v>
      </c>
      <c r="AW227">
        <v>5849</v>
      </c>
      <c r="AX227">
        <v>100604</v>
      </c>
      <c r="AY227">
        <v>76194</v>
      </c>
      <c r="AZ227">
        <v>9107</v>
      </c>
      <c r="BA227">
        <v>317</v>
      </c>
      <c r="BN227">
        <v>5849</v>
      </c>
      <c r="BO227">
        <v>112233</v>
      </c>
      <c r="BP227">
        <v>108248</v>
      </c>
      <c r="BQ227">
        <v>73801</v>
      </c>
      <c r="BR227">
        <v>11955</v>
      </c>
    </row>
    <row r="228" spans="1:70" x14ac:dyDescent="0.25">
      <c r="T228">
        <v>5875</v>
      </c>
      <c r="U228">
        <f t="shared" si="12"/>
        <v>1957</v>
      </c>
      <c r="V228">
        <f t="shared" si="13"/>
        <v>2737.5</v>
      </c>
      <c r="AH228">
        <v>5875</v>
      </c>
      <c r="AI228">
        <f t="shared" si="14"/>
        <v>21006.5</v>
      </c>
      <c r="AJ228">
        <f t="shared" si="15"/>
        <v>2896</v>
      </c>
      <c r="AW228">
        <v>5875</v>
      </c>
      <c r="AX228">
        <v>101331</v>
      </c>
      <c r="AY228">
        <v>75637</v>
      </c>
      <c r="AZ228">
        <v>8894</v>
      </c>
      <c r="BA228">
        <v>275</v>
      </c>
      <c r="BN228">
        <v>5875</v>
      </c>
      <c r="BO228">
        <v>111967</v>
      </c>
      <c r="BP228">
        <v>109710</v>
      </c>
      <c r="BQ228">
        <v>72979</v>
      </c>
      <c r="BR228">
        <v>11992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150415_evol_imunol</vt:lpstr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</dc:creator>
  <cp:lastModifiedBy>Libor</cp:lastModifiedBy>
  <dcterms:created xsi:type="dcterms:W3CDTF">2015-05-05T14:27:10Z</dcterms:created>
  <dcterms:modified xsi:type="dcterms:W3CDTF">2015-05-05T14:27:29Z</dcterms:modified>
</cp:coreProperties>
</file>