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  <sheet name="Sheet2" sheetId="2" state="visible" r:id="rId3"/>
    <sheet name="Sheet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<sst xmlns="http://schemas.openxmlformats.org/spreadsheetml/2006/main" count="47" uniqueCount="19">
  <si>
    <t xml:space="preserve">tree.height</t>
  </si>
  <si>
    <t xml:space="preserve">age</t>
  </si>
  <si>
    <t xml:space="preserve">THC</t>
  </si>
  <si>
    <t xml:space="preserve">DW</t>
  </si>
  <si>
    <t xml:space="preserve">IQ</t>
  </si>
  <si>
    <t xml:space="preserve">beer</t>
  </si>
  <si>
    <t xml:space="preserve">Grassland ID</t>
  </si>
  <si>
    <t xml:space="preserve">seedlings</t>
  </si>
  <si>
    <t xml:space="preserve">treatment</t>
  </si>
  <si>
    <t xml:space="preserve">productivity</t>
  </si>
  <si>
    <t xml:space="preserve">temperature</t>
  </si>
  <si>
    <t xml:space="preserve">mown1</t>
  </si>
  <si>
    <t xml:space="preserve">grazing</t>
  </si>
  <si>
    <t xml:space="preserve">pages</t>
  </si>
  <si>
    <t xml:space="preserve">Frog</t>
  </si>
  <si>
    <t xml:space="preserve">mass</t>
  </si>
  <si>
    <t xml:space="preserve">length</t>
  </si>
  <si>
    <t xml:space="preserve">mown2</t>
  </si>
  <si>
    <t xml:space="preserve">productivity = Biomass production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</si>
</sst>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3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21" activeCellId="0" sqref="H21"/>
    </sheetView>
  </sheetViews>
  <sheetFormatPr defaultRowHeight="14.4" zeroHeight="false" outlineLevelRow="0" outlineLevelCol="0"/>
  <cols>
    <col collapsed="false" customWidth="true" hidden="false" outlineLevel="0" max="1" min="1" style="0" width="10.99"/>
    <col collapsed="false" customWidth="true" hidden="false" outlineLevel="0" max="13" min="2" style="0" width="8.45"/>
    <col collapsed="false" customWidth="true" hidden="false" outlineLevel="0" max="14" min="14" style="0" width="11.19"/>
    <col collapsed="false" customWidth="true" hidden="false" outlineLevel="0" max="15" min="15" style="0" width="12.89"/>
    <col collapsed="false" customWidth="true" hidden="false" outlineLevel="0" max="1025" min="16" style="0" width="8.45"/>
  </cols>
  <sheetData>
    <row r="1" customFormat="false" ht="13.8" hidden="false" customHeight="false" outlineLevel="0" collapsed="false">
      <c r="A1" s="0" t="s">
        <v>0</v>
      </c>
      <c r="B1" s="0" t="s">
        <v>1</v>
      </c>
      <c r="D1" s="0" t="s">
        <v>2</v>
      </c>
      <c r="E1" s="0" t="s">
        <v>3</v>
      </c>
      <c r="G1" s="0" t="s">
        <v>4</v>
      </c>
      <c r="H1" s="0" t="s">
        <v>5</v>
      </c>
      <c r="K1" s="1" t="s">
        <v>6</v>
      </c>
      <c r="L1" s="1" t="s">
        <v>7</v>
      </c>
      <c r="M1" s="1" t="s">
        <v>8</v>
      </c>
      <c r="N1" s="1" t="s">
        <v>9</v>
      </c>
      <c r="O1" s="1" t="s">
        <v>10</v>
      </c>
    </row>
    <row r="2" customFormat="false" ht="13.8" hidden="false" customHeight="false" outlineLevel="0" collapsed="false">
      <c r="A2" s="0" t="n">
        <v>2.2</v>
      </c>
      <c r="B2" s="0" t="n">
        <v>3.5</v>
      </c>
      <c r="D2" s="0" t="n">
        <v>10.1</v>
      </c>
      <c r="E2" s="0" t="n">
        <v>5.3</v>
      </c>
      <c r="G2" s="0" t="n">
        <v>69</v>
      </c>
      <c r="H2" s="0" t="n">
        <v>2</v>
      </c>
      <c r="K2" s="1" t="n">
        <v>1</v>
      </c>
      <c r="L2" s="1" t="n">
        <v>9</v>
      </c>
      <c r="M2" s="1" t="s">
        <v>11</v>
      </c>
      <c r="N2" s="2" t="n">
        <f aca="false">RANDBETWEEN(300,800)</f>
        <v>621</v>
      </c>
      <c r="O2" s="1" t="n">
        <v>7.2</v>
      </c>
    </row>
    <row r="3" customFormat="false" ht="13.8" hidden="false" customHeight="false" outlineLevel="0" collapsed="false">
      <c r="A3" s="0" t="n">
        <v>3.1</v>
      </c>
      <c r="B3" s="0" t="n">
        <v>4.2</v>
      </c>
      <c r="D3" s="0" t="n">
        <v>3</v>
      </c>
      <c r="E3" s="0" t="n">
        <v>1.2</v>
      </c>
      <c r="G3" s="0" t="n">
        <v>84</v>
      </c>
      <c r="H3" s="0" t="n">
        <v>3.5</v>
      </c>
      <c r="K3" s="1" t="n">
        <v>2</v>
      </c>
      <c r="L3" s="1" t="n">
        <v>4</v>
      </c>
      <c r="M3" s="1" t="s">
        <v>11</v>
      </c>
      <c r="N3" s="2" t="n">
        <f aca="false">RANDBETWEEN(300,800)</f>
        <v>608</v>
      </c>
      <c r="O3" s="1" t="n">
        <v>4.5</v>
      </c>
    </row>
    <row r="4" customFormat="false" ht="13.8" hidden="false" customHeight="false" outlineLevel="0" collapsed="false">
      <c r="A4" s="0" t="n">
        <v>0.8</v>
      </c>
      <c r="B4" s="0" t="n">
        <v>15.8</v>
      </c>
      <c r="D4" s="0" t="n">
        <v>8.7</v>
      </c>
      <c r="E4" s="0" t="n">
        <v>3.8</v>
      </c>
      <c r="G4" s="0" t="n">
        <v>95</v>
      </c>
      <c r="H4" s="0" t="n">
        <v>4.6</v>
      </c>
      <c r="K4" s="1" t="n">
        <v>3</v>
      </c>
      <c r="L4" s="1" t="n">
        <v>14</v>
      </c>
      <c r="M4" s="1" t="s">
        <v>11</v>
      </c>
      <c r="N4" s="2" t="n">
        <f aca="false">RANDBETWEEN(300,800)</f>
        <v>796</v>
      </c>
      <c r="O4" s="1" t="n">
        <v>7.4</v>
      </c>
    </row>
    <row r="5" customFormat="false" ht="13.8" hidden="false" customHeight="false" outlineLevel="0" collapsed="false">
      <c r="A5" s="0" t="n">
        <v>2.5</v>
      </c>
      <c r="B5" s="0" t="n">
        <v>7.6</v>
      </c>
      <c r="D5" s="0" t="n">
        <v>12.3</v>
      </c>
      <c r="E5" s="0" t="n">
        <v>8.5</v>
      </c>
      <c r="G5" s="0" t="n">
        <v>98</v>
      </c>
      <c r="H5" s="0" t="n">
        <v>1.2</v>
      </c>
      <c r="K5" s="1" t="n">
        <v>4</v>
      </c>
      <c r="L5" s="1" t="n">
        <v>12</v>
      </c>
      <c r="M5" s="1" t="s">
        <v>11</v>
      </c>
      <c r="N5" s="2" t="n">
        <f aca="false">RANDBETWEEN(300,800)</f>
        <v>741</v>
      </c>
      <c r="O5" s="1" t="n">
        <v>5.4</v>
      </c>
    </row>
    <row r="6" customFormat="false" ht="13.8" hidden="false" customHeight="false" outlineLevel="0" collapsed="false">
      <c r="A6" s="0" t="n">
        <v>1.4</v>
      </c>
      <c r="B6" s="0" t="n">
        <v>12.8</v>
      </c>
      <c r="D6" s="0" t="n">
        <v>20.8</v>
      </c>
      <c r="E6" s="0" t="n">
        <v>9.1</v>
      </c>
      <c r="G6" s="0" t="n">
        <v>65</v>
      </c>
      <c r="H6" s="0" t="n">
        <v>8</v>
      </c>
      <c r="K6" s="1" t="n">
        <v>5</v>
      </c>
      <c r="L6" s="1" t="n">
        <v>11</v>
      </c>
      <c r="M6" s="1" t="s">
        <v>11</v>
      </c>
      <c r="N6" s="2" t="n">
        <f aca="false">RANDBETWEEN(300,800)</f>
        <v>349</v>
      </c>
      <c r="O6" s="1" t="n">
        <v>5</v>
      </c>
    </row>
    <row r="7" customFormat="false" ht="13.8" hidden="false" customHeight="false" outlineLevel="0" collapsed="false">
      <c r="A7" s="0" t="n">
        <v>1.7</v>
      </c>
      <c r="B7" s="0" t="n">
        <v>16.4</v>
      </c>
      <c r="D7" s="0" t="n">
        <v>5.9</v>
      </c>
      <c r="E7" s="0" t="n">
        <v>3.1</v>
      </c>
      <c r="G7" s="0" t="n">
        <v>105</v>
      </c>
      <c r="H7" s="0" t="n">
        <v>1.1</v>
      </c>
      <c r="K7" s="1" t="n">
        <v>6</v>
      </c>
      <c r="L7" s="1" t="n">
        <v>11</v>
      </c>
      <c r="M7" s="1" t="s">
        <v>11</v>
      </c>
      <c r="N7" s="2" t="n">
        <f aca="false">RANDBETWEEN(300,800)</f>
        <v>560</v>
      </c>
      <c r="O7" s="1" t="n">
        <v>6</v>
      </c>
    </row>
    <row r="8" customFormat="false" ht="13.8" hidden="false" customHeight="false" outlineLevel="0" collapsed="false">
      <c r="A8" s="0" t="n">
        <v>1.2</v>
      </c>
      <c r="B8" s="0" t="n">
        <v>15.3</v>
      </c>
      <c r="D8" s="0" t="n">
        <v>10.1</v>
      </c>
      <c r="E8" s="0" t="n">
        <v>4.5</v>
      </c>
      <c r="G8" s="0" t="n">
        <v>87</v>
      </c>
      <c r="H8" s="0" t="n">
        <v>2.3</v>
      </c>
      <c r="K8" s="1" t="n">
        <v>7</v>
      </c>
      <c r="L8" s="1" t="n">
        <v>8</v>
      </c>
      <c r="M8" s="1" t="s">
        <v>11</v>
      </c>
      <c r="N8" s="2" t="n">
        <f aca="false">RANDBETWEEN(300,800)</f>
        <v>587</v>
      </c>
      <c r="O8" s="1" t="n">
        <v>6.2</v>
      </c>
    </row>
    <row r="9" customFormat="false" ht="13.8" hidden="false" customHeight="false" outlineLevel="0" collapsed="false">
      <c r="A9" s="0" t="n">
        <v>2.8</v>
      </c>
      <c r="B9" s="0" t="n">
        <v>6.5</v>
      </c>
      <c r="D9" s="0" t="n">
        <v>12.3</v>
      </c>
      <c r="E9" s="0" t="n">
        <v>8.5</v>
      </c>
      <c r="G9" s="0" t="n">
        <v>91</v>
      </c>
      <c r="H9" s="0" t="n">
        <v>3.2</v>
      </c>
      <c r="K9" s="1" t="n">
        <v>8</v>
      </c>
      <c r="L9" s="1" t="n">
        <v>16</v>
      </c>
      <c r="M9" s="1" t="s">
        <v>11</v>
      </c>
      <c r="N9" s="2" t="n">
        <f aca="false">RANDBETWEEN(300,800)</f>
        <v>419</v>
      </c>
      <c r="O9" s="1" t="n">
        <v>7.6</v>
      </c>
    </row>
    <row r="10" customFormat="false" ht="13.8" hidden="false" customHeight="false" outlineLevel="0" collapsed="false">
      <c r="A10" s="0" t="n">
        <v>0.9</v>
      </c>
      <c r="B10" s="0" t="n">
        <v>19.5</v>
      </c>
      <c r="D10" s="0" t="n">
        <v>5.9</v>
      </c>
      <c r="E10" s="0" t="n">
        <v>6.5</v>
      </c>
      <c r="G10" s="0" t="n">
        <v>94</v>
      </c>
      <c r="H10" s="0" t="n">
        <v>1</v>
      </c>
      <c r="K10" s="1" t="n">
        <v>9</v>
      </c>
      <c r="L10" s="1" t="n">
        <v>12</v>
      </c>
      <c r="M10" s="1" t="s">
        <v>11</v>
      </c>
      <c r="N10" s="2" t="n">
        <f aca="false">RANDBETWEEN(300,800)</f>
        <v>613</v>
      </c>
      <c r="O10" s="1" t="n">
        <v>8.4</v>
      </c>
    </row>
    <row r="11" customFormat="false" ht="13.8" hidden="false" customHeight="false" outlineLevel="0" collapsed="false">
      <c r="A11" s="0" t="n">
        <v>1.6</v>
      </c>
      <c r="B11" s="0" t="n">
        <v>5.6</v>
      </c>
      <c r="D11" s="0" t="n">
        <v>10.1</v>
      </c>
      <c r="E11" s="0" t="n">
        <v>7.8</v>
      </c>
      <c r="G11" s="0" t="n">
        <v>111</v>
      </c>
      <c r="H11" s="0" t="n">
        <v>0.5</v>
      </c>
      <c r="K11" s="1" t="n">
        <v>10</v>
      </c>
      <c r="L11" s="1" t="n">
        <v>12</v>
      </c>
      <c r="M11" s="1" t="s">
        <v>11</v>
      </c>
      <c r="N11" s="2" t="n">
        <f aca="false">RANDBETWEEN(300,800)</f>
        <v>386</v>
      </c>
      <c r="O11" s="1" t="n">
        <v>4.7</v>
      </c>
    </row>
    <row r="12" customFormat="false" ht="13.8" hidden="false" customHeight="false" outlineLevel="0" collapsed="false">
      <c r="G12" s="0" t="n">
        <v>110</v>
      </c>
      <c r="H12" s="0" t="n">
        <v>8</v>
      </c>
      <c r="K12" s="1" t="n">
        <v>11</v>
      </c>
      <c r="L12" s="1" t="n">
        <v>14</v>
      </c>
      <c r="M12" s="1" t="s">
        <v>12</v>
      </c>
      <c r="N12" s="2" t="n">
        <f aca="false">RANDBETWEEN(300,800)</f>
        <v>769</v>
      </c>
      <c r="O12" s="1" t="n">
        <v>6.8</v>
      </c>
    </row>
    <row r="13" customFormat="false" ht="13.8" hidden="false" customHeight="false" outlineLevel="0" collapsed="false">
      <c r="G13" s="0" t="n">
        <v>75</v>
      </c>
      <c r="H13" s="0" t="n">
        <v>1</v>
      </c>
      <c r="K13" s="1" t="n">
        <v>12</v>
      </c>
      <c r="L13" s="1" t="n">
        <v>14</v>
      </c>
      <c r="M13" s="1" t="s">
        <v>12</v>
      </c>
      <c r="N13" s="2" t="n">
        <f aca="false">RANDBETWEEN(300,800)</f>
        <v>585</v>
      </c>
      <c r="O13" s="1" t="n">
        <v>4.6</v>
      </c>
    </row>
    <row r="14" customFormat="false" ht="13.8" hidden="false" customHeight="false" outlineLevel="0" collapsed="false">
      <c r="K14" s="1" t="n">
        <v>13</v>
      </c>
      <c r="L14" s="1" t="n">
        <v>15</v>
      </c>
      <c r="M14" s="1" t="s">
        <v>12</v>
      </c>
      <c r="N14" s="2" t="n">
        <f aca="false">RANDBETWEEN(300,800)</f>
        <v>713</v>
      </c>
      <c r="O14" s="1" t="n">
        <v>4.8</v>
      </c>
    </row>
    <row r="15" customFormat="false" ht="13.8" hidden="false" customHeight="false" outlineLevel="0" collapsed="false">
      <c r="K15" s="1" t="n">
        <v>14</v>
      </c>
      <c r="L15" s="1" t="n">
        <v>24</v>
      </c>
      <c r="M15" s="1" t="s">
        <v>12</v>
      </c>
      <c r="N15" s="2" t="n">
        <f aca="false">RANDBETWEEN(300,800)</f>
        <v>649</v>
      </c>
      <c r="O15" s="1" t="n">
        <v>7</v>
      </c>
    </row>
    <row r="16" customFormat="false" ht="13.8" hidden="false" customHeight="false" outlineLevel="0" collapsed="false">
      <c r="K16" s="1" t="n">
        <v>15</v>
      </c>
      <c r="L16" s="1" t="n">
        <v>21</v>
      </c>
      <c r="M16" s="1" t="s">
        <v>12</v>
      </c>
      <c r="N16" s="2" t="n">
        <f aca="false">RANDBETWEEN(300,800)</f>
        <v>457</v>
      </c>
      <c r="O16" s="1" t="n">
        <v>5.8</v>
      </c>
    </row>
    <row r="17" customFormat="false" ht="13.8" hidden="false" customHeight="false" outlineLevel="0" collapsed="false">
      <c r="A17" s="3" t="s">
        <v>1</v>
      </c>
      <c r="B17" s="3" t="s">
        <v>13</v>
      </c>
      <c r="D17" s="3" t="s">
        <v>14</v>
      </c>
      <c r="E17" s="3" t="s">
        <v>15</v>
      </c>
      <c r="F17" s="3" t="s">
        <v>16</v>
      </c>
      <c r="K17" s="1" t="n">
        <v>16</v>
      </c>
      <c r="L17" s="1" t="n">
        <v>25</v>
      </c>
      <c r="M17" s="1" t="s">
        <v>12</v>
      </c>
      <c r="N17" s="2" t="n">
        <f aca="false">RANDBETWEEN(300,800)</f>
        <v>720</v>
      </c>
      <c r="O17" s="1" t="n">
        <v>7.6</v>
      </c>
    </row>
    <row r="18" customFormat="false" ht="13.8" hidden="false" customHeight="false" outlineLevel="0" collapsed="false">
      <c r="A18" s="3" t="n">
        <v>57</v>
      </c>
      <c r="B18" s="3" t="n">
        <v>568</v>
      </c>
      <c r="D18" s="3" t="n">
        <v>1</v>
      </c>
      <c r="E18" s="3" t="n">
        <v>7</v>
      </c>
      <c r="F18" s="3" t="n">
        <v>56</v>
      </c>
      <c r="K18" s="1" t="n">
        <v>17</v>
      </c>
      <c r="L18" s="1" t="n">
        <v>14</v>
      </c>
      <c r="M18" s="1" t="s">
        <v>12</v>
      </c>
      <c r="N18" s="2" t="n">
        <f aca="false">RANDBETWEEN(300,800)</f>
        <v>407</v>
      </c>
      <c r="O18" s="1" t="n">
        <v>4.8</v>
      </c>
    </row>
    <row r="19" customFormat="false" ht="13.8" hidden="false" customHeight="false" outlineLevel="0" collapsed="false">
      <c r="A19" s="3" t="n">
        <v>41</v>
      </c>
      <c r="B19" s="3" t="n">
        <v>302</v>
      </c>
      <c r="D19" s="3" t="n">
        <v>2</v>
      </c>
      <c r="E19" s="3" t="n">
        <v>10</v>
      </c>
      <c r="F19" s="3" t="n">
        <v>71</v>
      </c>
      <c r="K19" s="1" t="n">
        <v>18</v>
      </c>
      <c r="L19" s="1" t="n">
        <v>20</v>
      </c>
      <c r="M19" s="1" t="s">
        <v>12</v>
      </c>
      <c r="N19" s="2" t="n">
        <f aca="false">RANDBETWEEN(300,800)</f>
        <v>433</v>
      </c>
      <c r="O19" s="1" t="n">
        <v>9</v>
      </c>
    </row>
    <row r="20" customFormat="false" ht="13.8" hidden="false" customHeight="false" outlineLevel="0" collapsed="false">
      <c r="A20" s="3" t="n">
        <v>23</v>
      </c>
      <c r="B20" s="3" t="n">
        <v>102</v>
      </c>
      <c r="D20" s="3" t="n">
        <v>3</v>
      </c>
      <c r="E20" s="3" t="n">
        <v>11</v>
      </c>
      <c r="F20" s="3" t="n">
        <v>80</v>
      </c>
      <c r="K20" s="1" t="n">
        <v>19</v>
      </c>
      <c r="L20" s="1" t="n">
        <v>20</v>
      </c>
      <c r="M20" s="1" t="s">
        <v>12</v>
      </c>
      <c r="N20" s="2" t="n">
        <f aca="false">RANDBETWEEN(300,800)</f>
        <v>621</v>
      </c>
      <c r="O20" s="1" t="n">
        <v>4.8</v>
      </c>
    </row>
    <row r="21" customFormat="false" ht="13.8" hidden="false" customHeight="false" outlineLevel="0" collapsed="false">
      <c r="A21" s="3" t="n">
        <v>56</v>
      </c>
      <c r="B21" s="3" t="n">
        <v>574</v>
      </c>
      <c r="D21" s="3" t="n">
        <v>4</v>
      </c>
      <c r="E21" s="3" t="n">
        <v>8</v>
      </c>
      <c r="F21" s="3" t="n">
        <v>53</v>
      </c>
      <c r="K21" s="1" t="n">
        <v>20</v>
      </c>
      <c r="L21" s="1" t="n">
        <v>19</v>
      </c>
      <c r="M21" s="1" t="s">
        <v>12</v>
      </c>
      <c r="N21" s="2" t="n">
        <f aca="false">RANDBETWEEN(300,800)</f>
        <v>523</v>
      </c>
      <c r="O21" s="1" t="n">
        <v>6.5</v>
      </c>
    </row>
    <row r="22" customFormat="false" ht="13.8" hidden="false" customHeight="false" outlineLevel="0" collapsed="false">
      <c r="A22" s="3" t="n">
        <v>85</v>
      </c>
      <c r="B22" s="3" t="n">
        <v>600</v>
      </c>
      <c r="D22" s="3" t="n">
        <v>5</v>
      </c>
      <c r="E22" s="3" t="n">
        <v>9</v>
      </c>
      <c r="F22" s="3" t="n">
        <v>61</v>
      </c>
      <c r="K22" s="1" t="n">
        <v>21</v>
      </c>
      <c r="L22" s="1" t="n">
        <v>10</v>
      </c>
      <c r="M22" s="1" t="s">
        <v>17</v>
      </c>
      <c r="N22" s="2" t="n">
        <f aca="false">RANDBETWEEN(300,800)</f>
        <v>521</v>
      </c>
      <c r="O22" s="1" t="n">
        <v>6.4</v>
      </c>
    </row>
    <row r="23" customFormat="false" ht="13.8" hidden="false" customHeight="false" outlineLevel="0" collapsed="false">
      <c r="A23" s="3" t="n">
        <v>57</v>
      </c>
      <c r="B23" s="3" t="n">
        <v>162</v>
      </c>
      <c r="D23" s="3" t="n">
        <v>6</v>
      </c>
      <c r="E23" s="3" t="n">
        <v>14</v>
      </c>
      <c r="F23" s="3" t="n">
        <v>91</v>
      </c>
      <c r="K23" s="1" t="n">
        <v>22</v>
      </c>
      <c r="L23" s="1" t="n">
        <v>6</v>
      </c>
      <c r="M23" s="1" t="s">
        <v>17</v>
      </c>
      <c r="N23" s="2" t="n">
        <f aca="false">RANDBETWEEN(300,800)</f>
        <v>678</v>
      </c>
      <c r="O23" s="1" t="n">
        <v>4.2</v>
      </c>
    </row>
    <row r="24" customFormat="false" ht="13.8" hidden="false" customHeight="false" outlineLevel="0" collapsed="false">
      <c r="A24" s="3" t="n">
        <v>74</v>
      </c>
      <c r="B24" s="3" t="n">
        <v>128</v>
      </c>
      <c r="D24" s="3" t="n">
        <v>7</v>
      </c>
      <c r="E24" s="3" t="n">
        <v>8</v>
      </c>
      <c r="F24" s="3" t="n">
        <v>64</v>
      </c>
      <c r="K24" s="1" t="n">
        <v>23</v>
      </c>
      <c r="L24" s="1" t="n">
        <v>5</v>
      </c>
      <c r="M24" s="1" t="s">
        <v>17</v>
      </c>
      <c r="N24" s="2" t="n">
        <f aca="false">RANDBETWEEN(300,800)</f>
        <v>620</v>
      </c>
      <c r="O24" s="1" t="n">
        <v>6</v>
      </c>
    </row>
    <row r="25" customFormat="false" ht="13.8" hidden="false" customHeight="false" outlineLevel="0" collapsed="false">
      <c r="A25" s="3" t="n">
        <v>85</v>
      </c>
      <c r="B25" s="3" t="n">
        <v>405</v>
      </c>
      <c r="D25" s="3" t="n">
        <v>8</v>
      </c>
      <c r="E25" s="3" t="n">
        <v>11</v>
      </c>
      <c r="F25" s="3" t="n">
        <v>79</v>
      </c>
      <c r="K25" s="1" t="n">
        <v>24</v>
      </c>
      <c r="L25" s="1" t="n">
        <v>8</v>
      </c>
      <c r="M25" s="1" t="s">
        <v>17</v>
      </c>
      <c r="N25" s="2" t="n">
        <f aca="false">RANDBETWEEN(300,800)</f>
        <v>547</v>
      </c>
      <c r="O25" s="1" t="n">
        <v>4.4</v>
      </c>
    </row>
    <row r="26" customFormat="false" ht="13.8" hidden="false" customHeight="false" outlineLevel="0" collapsed="false">
      <c r="A26" s="3" t="n">
        <v>61</v>
      </c>
      <c r="B26" s="3" t="n">
        <v>201</v>
      </c>
      <c r="D26" s="3" t="n">
        <v>9</v>
      </c>
      <c r="E26" s="3" t="n">
        <v>12</v>
      </c>
      <c r="F26" s="3" t="n">
        <v>85</v>
      </c>
      <c r="K26" s="1" t="n">
        <v>23</v>
      </c>
      <c r="L26" s="1" t="n">
        <v>8</v>
      </c>
      <c r="M26" s="1" t="s">
        <v>17</v>
      </c>
      <c r="N26" s="2" t="n">
        <f aca="false">RANDBETWEEN(300,800)</f>
        <v>461</v>
      </c>
      <c r="O26" s="1" t="n">
        <v>7.6</v>
      </c>
    </row>
    <row r="27" customFormat="false" ht="13.8" hidden="false" customHeight="false" outlineLevel="0" collapsed="false">
      <c r="A27" s="3" t="n">
        <v>35</v>
      </c>
      <c r="B27" s="3" t="n">
        <v>129</v>
      </c>
      <c r="D27" s="3" t="n">
        <v>10</v>
      </c>
      <c r="E27" s="3" t="n">
        <v>8</v>
      </c>
      <c r="F27" s="3" t="n">
        <v>62</v>
      </c>
      <c r="K27" s="1" t="n">
        <v>24</v>
      </c>
      <c r="L27" s="1" t="n">
        <v>18</v>
      </c>
      <c r="M27" s="1" t="s">
        <v>17</v>
      </c>
      <c r="N27" s="2" t="n">
        <f aca="false">RANDBETWEEN(300,800)</f>
        <v>772</v>
      </c>
      <c r="O27" s="1" t="n">
        <v>4.8</v>
      </c>
    </row>
    <row r="28" customFormat="false" ht="13.8" hidden="false" customHeight="false" outlineLevel="0" collapsed="false">
      <c r="A28" s="3" t="n">
        <v>38</v>
      </c>
      <c r="B28" s="3" t="n">
        <v>204</v>
      </c>
      <c r="K28" s="1" t="n">
        <v>23</v>
      </c>
      <c r="L28" s="1" t="n">
        <v>11</v>
      </c>
      <c r="M28" s="1" t="s">
        <v>17</v>
      </c>
      <c r="N28" s="2" t="n">
        <f aca="false">RANDBETWEEN(300,800)</f>
        <v>399</v>
      </c>
      <c r="O28" s="1" t="n">
        <v>9</v>
      </c>
    </row>
    <row r="29" customFormat="false" ht="13.8" hidden="false" customHeight="false" outlineLevel="0" collapsed="false">
      <c r="A29" s="3" t="n">
        <v>62</v>
      </c>
      <c r="B29" s="3" t="n">
        <v>305</v>
      </c>
      <c r="K29" s="1" t="n">
        <v>24</v>
      </c>
      <c r="L29" s="1" t="n">
        <v>14</v>
      </c>
      <c r="M29" s="1" t="s">
        <v>17</v>
      </c>
      <c r="N29" s="2" t="n">
        <f aca="false">RANDBETWEEN(300,800)</f>
        <v>323</v>
      </c>
      <c r="O29" s="1" t="n">
        <v>8.4</v>
      </c>
    </row>
    <row r="30" customFormat="false" ht="13.8" hidden="false" customHeight="false" outlineLevel="0" collapsed="false">
      <c r="A30" s="3" t="n">
        <v>45</v>
      </c>
      <c r="B30" s="3" t="n">
        <v>450</v>
      </c>
      <c r="K30" s="1" t="n">
        <v>23</v>
      </c>
      <c r="L30" s="1" t="n">
        <v>16</v>
      </c>
      <c r="M30" s="1" t="s">
        <v>17</v>
      </c>
      <c r="N30" s="2" t="n">
        <f aca="false">RANDBETWEEN(300,800)</f>
        <v>348</v>
      </c>
      <c r="O30" s="1" t="n">
        <v>4.7</v>
      </c>
    </row>
    <row r="31" customFormat="false" ht="13.8" hidden="false" customHeight="false" outlineLevel="0" collapsed="false">
      <c r="A31" s="3" t="n">
        <v>41</v>
      </c>
      <c r="B31" s="3" t="n">
        <v>275</v>
      </c>
      <c r="K31" s="1" t="n">
        <v>24</v>
      </c>
      <c r="L31" s="1" t="n">
        <v>12</v>
      </c>
      <c r="M31" s="1" t="s">
        <v>17</v>
      </c>
      <c r="N31" s="2" t="n">
        <f aca="false">RANDBETWEEN(300,800)</f>
        <v>548</v>
      </c>
      <c r="O31" s="1" t="n">
        <v>6.8</v>
      </c>
    </row>
    <row r="32" customFormat="false" ht="13.8" hidden="false" customHeight="false" outlineLevel="0" collapsed="false">
      <c r="A32" s="3" t="n">
        <v>43</v>
      </c>
      <c r="B32" s="3" t="n">
        <v>320</v>
      </c>
    </row>
    <row r="33" customFormat="false" ht="13.8" hidden="false" customHeight="false" outlineLevel="0" collapsed="false">
      <c r="A33" s="3" t="n">
        <v>75</v>
      </c>
      <c r="B33" s="3" t="n">
        <v>401</v>
      </c>
      <c r="K33" s="0" t="s">
        <v>18</v>
      </c>
    </row>
    <row r="34" customFormat="false" ht="13.8" hidden="false" customHeight="false" outlineLevel="0" collapsed="false">
      <c r="A34" s="3" t="n">
        <v>56</v>
      </c>
      <c r="B34" s="3" t="n">
        <v>230</v>
      </c>
    </row>
    <row r="35" customFormat="false" ht="13.8" hidden="false" customHeight="false" outlineLevel="0" collapsed="false">
      <c r="A35" s="3" t="n">
        <v>51</v>
      </c>
      <c r="B35" s="3" t="n">
        <v>222</v>
      </c>
    </row>
    <row r="36" customFormat="false" ht="13.8" hidden="false" customHeight="false" outlineLevel="0" collapsed="false">
      <c r="A36" s="3" t="n">
        <v>31</v>
      </c>
      <c r="B36" s="3" t="n">
        <v>188</v>
      </c>
    </row>
    <row r="37" customFormat="false" ht="13.8" hidden="false" customHeight="false" outlineLevel="0" collapsed="false">
      <c r="A37" s="3" t="n">
        <v>48</v>
      </c>
      <c r="B37" s="3" t="n">
        <v>196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true" hidden="false" outlineLevel="0" max="1025" min="1" style="0" width="8.45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true" hidden="false" outlineLevel="0" max="1025" min="1" style="0" width="8.45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185</TotalTime>
  <Application>LibreOffice/5.4.4.2$Windows_x86 LibreOffice_project/2524958677847fb3bb44820e40380acbe820f960</Application>
  <Company>Microsoft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2013-12-03T14:55:31Z</dcterms:created>
  <dc:creator>Jakub Těšitel</dc:creator>
  <dc:description/>
  <dc:language>en-US</dc:language>
  <cp:lastModifiedBy/>
  <dcterms:modified xsi:type="dcterms:W3CDTF">2018-05-14T11:54:39Z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