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\Bi5220c Imunologie - cvičení\Výuka 2021\"/>
    </mc:Choice>
  </mc:AlternateContent>
  <xr:revisionPtr revIDLastSave="0" documentId="13_ncr:40009_{64222486-42F3-4EF1-B61F-75FCE025ACCA}" xr6:coauthVersionLast="45" xr6:coauthVersionMax="45" xr10:uidLastSave="{00000000-0000-0000-0000-000000000000}"/>
  <bookViews>
    <workbookView xWindow="-110" yWindow="-110" windowWidth="19420" windowHeight="10420"/>
  </bookViews>
  <sheets>
    <sheet name="210329_CL_fagocytoza_13" sheetId="1" r:id="rId1"/>
  </sheets>
  <calcPr calcId="0"/>
</workbook>
</file>

<file path=xl/calcChain.xml><?xml version="1.0" encoding="utf-8"?>
<calcChain xmlns="http://schemas.openxmlformats.org/spreadsheetml/2006/main">
  <c r="B126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2" i="1"/>
</calcChain>
</file>

<file path=xl/sharedStrings.xml><?xml version="1.0" encoding="utf-8"?>
<sst xmlns="http://schemas.openxmlformats.org/spreadsheetml/2006/main" count="23" uniqueCount="23">
  <si>
    <t>Pos: A02</t>
  </si>
  <si>
    <t>Label/Time [sec]</t>
  </si>
  <si>
    <t>Pos: A03</t>
  </si>
  <si>
    <t>Pos: A04</t>
  </si>
  <si>
    <t>Pos: A05</t>
  </si>
  <si>
    <t>Pos: B02</t>
  </si>
  <si>
    <t>Pos: B03</t>
  </si>
  <si>
    <t>Pos: B04</t>
  </si>
  <si>
    <t>Pos: B05</t>
  </si>
  <si>
    <t>Pos: C02</t>
  </si>
  <si>
    <t>Pos: C03</t>
  </si>
  <si>
    <t>Pos: C04</t>
  </si>
  <si>
    <t>Pos: C05</t>
  </si>
  <si>
    <t>Pos: D02</t>
  </si>
  <si>
    <t>Pos: D03</t>
  </si>
  <si>
    <t>Pos: D04</t>
  </si>
  <si>
    <t>Pos: D05</t>
  </si>
  <si>
    <t>Pos: E02</t>
  </si>
  <si>
    <t>Pos: E03</t>
  </si>
  <si>
    <t>Pos: E04</t>
  </si>
  <si>
    <t>Pos: E05</t>
  </si>
  <si>
    <t>Label/Time [min]</t>
  </si>
  <si>
    <t>integrál (CPS*120 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</si>
</sst>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tabSelected="1" zoomScale="80" zoomScaleNormal="80" workbookViewId="0">
      <selection activeCell="A2" sqref="A2"/>
    </sheetView>
  </sheetViews>
  <sheetFormatPr defaultRowHeight="14.5" x14ac:dyDescent="0.35"/>
  <cols>
    <col min="1" max="1" width="15" bestFit="1" customWidth="1"/>
    <col min="2" max="2" width="15" customWidth="1"/>
  </cols>
  <sheetData>
    <row r="1" spans="1:22" x14ac:dyDescent="0.35">
      <c r="A1" t="s">
        <v>1</v>
      </c>
      <c r="B1" t="s">
        <v>21</v>
      </c>
      <c r="C1" t="s">
        <v>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</row>
    <row r="2" spans="1:22" x14ac:dyDescent="0.35">
      <c r="A2">
        <v>0</v>
      </c>
      <c r="B2">
        <f>A2/60</f>
        <v>0</v>
      </c>
      <c r="C2">
        <v>1256</v>
      </c>
      <c r="D2">
        <v>1209</v>
      </c>
      <c r="E2">
        <v>1861</v>
      </c>
      <c r="F2">
        <v>990</v>
      </c>
      <c r="G2">
        <v>1699</v>
      </c>
      <c r="H2">
        <v>1008</v>
      </c>
      <c r="I2">
        <v>876</v>
      </c>
      <c r="J2">
        <v>1329</v>
      </c>
      <c r="K2">
        <v>1026</v>
      </c>
      <c r="L2">
        <v>1567</v>
      </c>
      <c r="M2">
        <v>784</v>
      </c>
      <c r="N2">
        <v>748</v>
      </c>
      <c r="O2">
        <v>468</v>
      </c>
      <c r="P2">
        <v>494</v>
      </c>
      <c r="Q2">
        <v>395</v>
      </c>
      <c r="R2">
        <v>594</v>
      </c>
      <c r="S2">
        <v>824</v>
      </c>
      <c r="T2">
        <v>700</v>
      </c>
      <c r="U2">
        <v>725</v>
      </c>
      <c r="V2">
        <v>1410</v>
      </c>
    </row>
    <row r="3" spans="1:22" x14ac:dyDescent="0.35">
      <c r="A3">
        <v>60</v>
      </c>
      <c r="B3">
        <f t="shared" ref="B3:B66" si="0">A3/60</f>
        <v>1</v>
      </c>
      <c r="C3">
        <v>1456</v>
      </c>
      <c r="D3">
        <v>1527</v>
      </c>
      <c r="E3">
        <v>2813</v>
      </c>
      <c r="F3">
        <v>1413</v>
      </c>
      <c r="G3">
        <v>2518</v>
      </c>
      <c r="H3">
        <v>1444</v>
      </c>
      <c r="I3">
        <v>942</v>
      </c>
      <c r="J3">
        <v>1442</v>
      </c>
      <c r="K3">
        <v>1381</v>
      </c>
      <c r="L3">
        <v>2080</v>
      </c>
      <c r="M3">
        <v>957</v>
      </c>
      <c r="N3">
        <v>839</v>
      </c>
      <c r="O3">
        <v>443</v>
      </c>
      <c r="P3">
        <v>516</v>
      </c>
      <c r="Q3">
        <v>461</v>
      </c>
      <c r="R3">
        <v>656</v>
      </c>
      <c r="S3">
        <v>949</v>
      </c>
      <c r="T3">
        <v>763</v>
      </c>
      <c r="U3">
        <v>761</v>
      </c>
      <c r="V3">
        <v>1931</v>
      </c>
    </row>
    <row r="4" spans="1:22" x14ac:dyDescent="0.35">
      <c r="A4">
        <v>120</v>
      </c>
      <c r="B4">
        <f t="shared" si="0"/>
        <v>2</v>
      </c>
      <c r="C4">
        <v>1866</v>
      </c>
      <c r="D4">
        <v>1805</v>
      </c>
      <c r="E4">
        <v>2963</v>
      </c>
      <c r="F4">
        <v>1613</v>
      </c>
      <c r="G4">
        <v>3381</v>
      </c>
      <c r="H4">
        <v>1512</v>
      </c>
      <c r="I4">
        <v>1169</v>
      </c>
      <c r="J4">
        <v>1572</v>
      </c>
      <c r="K4">
        <v>1752</v>
      </c>
      <c r="L4">
        <v>2531</v>
      </c>
      <c r="M4">
        <v>1219</v>
      </c>
      <c r="N4">
        <v>911</v>
      </c>
      <c r="O4">
        <v>595</v>
      </c>
      <c r="P4">
        <v>536</v>
      </c>
      <c r="Q4">
        <v>516</v>
      </c>
      <c r="R4">
        <v>762</v>
      </c>
      <c r="S4">
        <v>1049</v>
      </c>
      <c r="T4">
        <v>833</v>
      </c>
      <c r="U4">
        <v>1046</v>
      </c>
      <c r="V4">
        <v>2259</v>
      </c>
    </row>
    <row r="5" spans="1:22" x14ac:dyDescent="0.35">
      <c r="A5">
        <v>180</v>
      </c>
      <c r="B5">
        <f t="shared" si="0"/>
        <v>3</v>
      </c>
      <c r="C5">
        <v>2486</v>
      </c>
      <c r="D5">
        <v>2077</v>
      </c>
      <c r="E5">
        <v>3593</v>
      </c>
      <c r="F5">
        <v>1642</v>
      </c>
      <c r="G5">
        <v>3740</v>
      </c>
      <c r="H5">
        <v>1554</v>
      </c>
      <c r="I5">
        <v>1386</v>
      </c>
      <c r="J5">
        <v>1962</v>
      </c>
      <c r="K5">
        <v>1575</v>
      </c>
      <c r="L5">
        <v>3151</v>
      </c>
      <c r="M5">
        <v>1246</v>
      </c>
      <c r="N5">
        <v>1249</v>
      </c>
      <c r="O5">
        <v>603</v>
      </c>
      <c r="P5">
        <v>673</v>
      </c>
      <c r="Q5">
        <v>819</v>
      </c>
      <c r="R5">
        <v>768</v>
      </c>
      <c r="S5">
        <v>1170</v>
      </c>
      <c r="T5">
        <v>1242</v>
      </c>
      <c r="U5">
        <v>1168</v>
      </c>
      <c r="V5">
        <v>2478</v>
      </c>
    </row>
    <row r="6" spans="1:22" x14ac:dyDescent="0.35">
      <c r="A6">
        <v>240</v>
      </c>
      <c r="B6">
        <f t="shared" si="0"/>
        <v>4</v>
      </c>
      <c r="C6">
        <v>3989</v>
      </c>
      <c r="D6">
        <v>2354</v>
      </c>
      <c r="E6">
        <v>3854</v>
      </c>
      <c r="F6">
        <v>1950</v>
      </c>
      <c r="G6">
        <v>3985</v>
      </c>
      <c r="H6">
        <v>1834</v>
      </c>
      <c r="I6">
        <v>1745</v>
      </c>
      <c r="J6">
        <v>2421</v>
      </c>
      <c r="K6">
        <v>2095</v>
      </c>
      <c r="L6">
        <v>3129</v>
      </c>
      <c r="M6">
        <v>1667</v>
      </c>
      <c r="N6">
        <v>1726</v>
      </c>
      <c r="O6">
        <v>934</v>
      </c>
      <c r="P6">
        <v>727</v>
      </c>
      <c r="Q6">
        <v>1027</v>
      </c>
      <c r="R6">
        <v>990</v>
      </c>
      <c r="S6">
        <v>1148</v>
      </c>
      <c r="T6">
        <v>1474</v>
      </c>
      <c r="U6">
        <v>1361</v>
      </c>
      <c r="V6">
        <v>2836</v>
      </c>
    </row>
    <row r="7" spans="1:22" x14ac:dyDescent="0.35">
      <c r="A7">
        <v>300</v>
      </c>
      <c r="B7">
        <f t="shared" si="0"/>
        <v>5</v>
      </c>
      <c r="C7">
        <v>4769</v>
      </c>
      <c r="D7">
        <v>2368</v>
      </c>
      <c r="E7">
        <v>4393</v>
      </c>
      <c r="F7">
        <v>2736</v>
      </c>
      <c r="G7">
        <v>4001</v>
      </c>
      <c r="H7">
        <v>1920</v>
      </c>
      <c r="I7">
        <v>2611</v>
      </c>
      <c r="J7">
        <v>3027</v>
      </c>
      <c r="K7">
        <v>2143</v>
      </c>
      <c r="L7">
        <v>3320</v>
      </c>
      <c r="M7">
        <v>2289</v>
      </c>
      <c r="N7">
        <v>2130</v>
      </c>
      <c r="O7">
        <v>1064</v>
      </c>
      <c r="P7">
        <v>950</v>
      </c>
      <c r="Q7">
        <v>1361</v>
      </c>
      <c r="R7">
        <v>1199</v>
      </c>
      <c r="S7">
        <v>1264</v>
      </c>
      <c r="T7">
        <v>1460</v>
      </c>
      <c r="U7">
        <v>1936</v>
      </c>
      <c r="V7">
        <v>2958</v>
      </c>
    </row>
    <row r="8" spans="1:22" x14ac:dyDescent="0.35">
      <c r="A8">
        <v>360</v>
      </c>
      <c r="B8">
        <f t="shared" si="0"/>
        <v>6</v>
      </c>
      <c r="C8">
        <v>6197</v>
      </c>
      <c r="D8">
        <v>2688</v>
      </c>
      <c r="E8">
        <v>5133</v>
      </c>
      <c r="F8">
        <v>3347</v>
      </c>
      <c r="G8">
        <v>4078</v>
      </c>
      <c r="H8">
        <v>2016</v>
      </c>
      <c r="I8">
        <v>4795</v>
      </c>
      <c r="J8">
        <v>4034</v>
      </c>
      <c r="K8">
        <v>2744</v>
      </c>
      <c r="L8">
        <v>3699</v>
      </c>
      <c r="M8">
        <v>2786</v>
      </c>
      <c r="N8">
        <v>2608</v>
      </c>
      <c r="O8">
        <v>1367</v>
      </c>
      <c r="P8">
        <v>882</v>
      </c>
      <c r="Q8">
        <v>1499</v>
      </c>
      <c r="R8">
        <v>1509</v>
      </c>
      <c r="S8">
        <v>1565</v>
      </c>
      <c r="T8">
        <v>1892</v>
      </c>
      <c r="U8">
        <v>2906</v>
      </c>
      <c r="V8">
        <v>3793</v>
      </c>
    </row>
    <row r="9" spans="1:22" x14ac:dyDescent="0.35">
      <c r="A9">
        <v>420</v>
      </c>
      <c r="B9">
        <f t="shared" si="0"/>
        <v>7</v>
      </c>
      <c r="C9">
        <v>7368</v>
      </c>
      <c r="D9">
        <v>2724</v>
      </c>
      <c r="E9">
        <v>5870</v>
      </c>
      <c r="F9">
        <v>3857</v>
      </c>
      <c r="G9">
        <v>4128</v>
      </c>
      <c r="H9">
        <v>1983</v>
      </c>
      <c r="I9">
        <v>7223</v>
      </c>
      <c r="J9">
        <v>5170</v>
      </c>
      <c r="K9">
        <v>2655</v>
      </c>
      <c r="L9">
        <v>3868</v>
      </c>
      <c r="M9">
        <v>3613</v>
      </c>
      <c r="N9">
        <v>3964</v>
      </c>
      <c r="O9">
        <v>1565</v>
      </c>
      <c r="P9">
        <v>882</v>
      </c>
      <c r="Q9">
        <v>2053</v>
      </c>
      <c r="R9">
        <v>1933</v>
      </c>
      <c r="S9">
        <v>1898</v>
      </c>
      <c r="T9">
        <v>2025</v>
      </c>
      <c r="U9">
        <v>4362</v>
      </c>
      <c r="V9">
        <v>5083</v>
      </c>
    </row>
    <row r="10" spans="1:22" x14ac:dyDescent="0.35">
      <c r="A10">
        <v>480</v>
      </c>
      <c r="B10">
        <f t="shared" si="0"/>
        <v>8</v>
      </c>
      <c r="C10">
        <v>7452</v>
      </c>
      <c r="D10">
        <v>3014</v>
      </c>
      <c r="E10">
        <v>6897</v>
      </c>
      <c r="F10">
        <v>5251</v>
      </c>
      <c r="G10">
        <v>4542</v>
      </c>
      <c r="H10">
        <v>2306</v>
      </c>
      <c r="I10">
        <v>10898</v>
      </c>
      <c r="J10">
        <v>7600</v>
      </c>
      <c r="K10">
        <v>2690</v>
      </c>
      <c r="L10">
        <v>4123</v>
      </c>
      <c r="M10">
        <v>4647</v>
      </c>
      <c r="N10">
        <v>5852</v>
      </c>
      <c r="O10">
        <v>1673</v>
      </c>
      <c r="P10">
        <v>1097</v>
      </c>
      <c r="Q10">
        <v>2760</v>
      </c>
      <c r="R10">
        <v>2132</v>
      </c>
      <c r="S10">
        <v>2219</v>
      </c>
      <c r="T10">
        <v>2567</v>
      </c>
      <c r="U10">
        <v>6060</v>
      </c>
      <c r="V10">
        <v>6111</v>
      </c>
    </row>
    <row r="11" spans="1:22" x14ac:dyDescent="0.35">
      <c r="A11">
        <v>540</v>
      </c>
      <c r="B11">
        <f t="shared" si="0"/>
        <v>9</v>
      </c>
      <c r="C11">
        <v>7778</v>
      </c>
      <c r="D11">
        <v>3061</v>
      </c>
      <c r="E11">
        <v>8570</v>
      </c>
      <c r="F11">
        <v>6325</v>
      </c>
      <c r="G11">
        <v>4235</v>
      </c>
      <c r="H11">
        <v>2294</v>
      </c>
      <c r="I11">
        <v>16572</v>
      </c>
      <c r="J11">
        <v>11159</v>
      </c>
      <c r="K11">
        <v>3258</v>
      </c>
      <c r="L11">
        <v>4499</v>
      </c>
      <c r="M11">
        <v>5776</v>
      </c>
      <c r="N11">
        <v>7699</v>
      </c>
      <c r="O11">
        <v>1818</v>
      </c>
      <c r="P11">
        <v>1067</v>
      </c>
      <c r="Q11">
        <v>3724</v>
      </c>
      <c r="R11">
        <v>2443</v>
      </c>
      <c r="S11">
        <v>2014</v>
      </c>
      <c r="T11">
        <v>2594</v>
      </c>
      <c r="U11">
        <v>8639</v>
      </c>
      <c r="V11">
        <v>7174</v>
      </c>
    </row>
    <row r="12" spans="1:22" x14ac:dyDescent="0.35">
      <c r="A12">
        <v>600</v>
      </c>
      <c r="B12">
        <f t="shared" si="0"/>
        <v>10</v>
      </c>
      <c r="C12">
        <v>8513</v>
      </c>
      <c r="D12">
        <v>3527</v>
      </c>
      <c r="E12">
        <v>10082</v>
      </c>
      <c r="F12">
        <v>8036</v>
      </c>
      <c r="G12">
        <v>4642</v>
      </c>
      <c r="H12">
        <v>2316</v>
      </c>
      <c r="I12">
        <v>24193</v>
      </c>
      <c r="J12">
        <v>16081</v>
      </c>
      <c r="K12">
        <v>3300</v>
      </c>
      <c r="L12">
        <v>5012</v>
      </c>
      <c r="M12">
        <v>7444</v>
      </c>
      <c r="N12">
        <v>10834</v>
      </c>
      <c r="O12">
        <v>1925</v>
      </c>
      <c r="P12">
        <v>1140</v>
      </c>
      <c r="Q12">
        <v>4890</v>
      </c>
      <c r="R12">
        <v>2995</v>
      </c>
      <c r="S12">
        <v>2130</v>
      </c>
      <c r="T12">
        <v>2638</v>
      </c>
      <c r="U12">
        <v>11457</v>
      </c>
      <c r="V12">
        <v>8994</v>
      </c>
    </row>
    <row r="13" spans="1:22" x14ac:dyDescent="0.35">
      <c r="A13">
        <v>660</v>
      </c>
      <c r="B13">
        <f t="shared" si="0"/>
        <v>11</v>
      </c>
      <c r="C13">
        <v>8521</v>
      </c>
      <c r="D13">
        <v>3837</v>
      </c>
      <c r="E13">
        <v>12118</v>
      </c>
      <c r="F13">
        <v>10083</v>
      </c>
      <c r="G13">
        <v>4171</v>
      </c>
      <c r="H13">
        <v>2227</v>
      </c>
      <c r="I13">
        <v>32977</v>
      </c>
      <c r="J13">
        <v>20973</v>
      </c>
      <c r="K13">
        <v>3618</v>
      </c>
      <c r="L13">
        <v>5288</v>
      </c>
      <c r="M13">
        <v>9516</v>
      </c>
      <c r="N13">
        <v>14286</v>
      </c>
      <c r="O13">
        <v>1847</v>
      </c>
      <c r="P13">
        <v>1216</v>
      </c>
      <c r="Q13">
        <v>5828</v>
      </c>
      <c r="R13">
        <v>3499</v>
      </c>
      <c r="S13">
        <v>2489</v>
      </c>
      <c r="T13">
        <v>2546</v>
      </c>
      <c r="U13">
        <v>14910</v>
      </c>
      <c r="V13">
        <v>11507</v>
      </c>
    </row>
    <row r="14" spans="1:22" x14ac:dyDescent="0.35">
      <c r="A14">
        <v>720</v>
      </c>
      <c r="B14">
        <f t="shared" si="0"/>
        <v>12</v>
      </c>
      <c r="C14">
        <v>9138</v>
      </c>
      <c r="D14">
        <v>3878</v>
      </c>
      <c r="E14">
        <v>14730</v>
      </c>
      <c r="F14">
        <v>11824</v>
      </c>
      <c r="G14">
        <v>3880</v>
      </c>
      <c r="H14">
        <v>2184</v>
      </c>
      <c r="I14">
        <v>43750</v>
      </c>
      <c r="J14">
        <v>26938</v>
      </c>
      <c r="K14">
        <v>3490</v>
      </c>
      <c r="L14">
        <v>5398</v>
      </c>
      <c r="M14">
        <v>11762</v>
      </c>
      <c r="N14">
        <v>18954</v>
      </c>
      <c r="O14">
        <v>2192</v>
      </c>
      <c r="P14">
        <v>1242</v>
      </c>
      <c r="Q14">
        <v>7464</v>
      </c>
      <c r="R14">
        <v>4319</v>
      </c>
      <c r="S14">
        <v>2632</v>
      </c>
      <c r="T14">
        <v>2943</v>
      </c>
      <c r="U14">
        <v>18058</v>
      </c>
      <c r="V14">
        <v>14724</v>
      </c>
    </row>
    <row r="15" spans="1:22" x14ac:dyDescent="0.35">
      <c r="A15">
        <v>780</v>
      </c>
      <c r="B15">
        <f t="shared" si="0"/>
        <v>13</v>
      </c>
      <c r="C15">
        <v>8875</v>
      </c>
      <c r="D15">
        <v>4105</v>
      </c>
      <c r="E15">
        <v>17616</v>
      </c>
      <c r="F15">
        <v>14324</v>
      </c>
      <c r="G15">
        <v>3723</v>
      </c>
      <c r="H15">
        <v>2290</v>
      </c>
      <c r="I15">
        <v>52410</v>
      </c>
      <c r="J15">
        <v>33632</v>
      </c>
      <c r="K15">
        <v>3589</v>
      </c>
      <c r="L15">
        <v>5266</v>
      </c>
      <c r="M15">
        <v>14026</v>
      </c>
      <c r="N15">
        <v>24892</v>
      </c>
      <c r="O15">
        <v>2036</v>
      </c>
      <c r="P15">
        <v>1209</v>
      </c>
      <c r="Q15">
        <v>8834</v>
      </c>
      <c r="R15">
        <v>4733</v>
      </c>
      <c r="S15">
        <v>2718</v>
      </c>
      <c r="T15">
        <v>2950</v>
      </c>
      <c r="U15">
        <v>21447</v>
      </c>
      <c r="V15">
        <v>18475</v>
      </c>
    </row>
    <row r="16" spans="1:22" x14ac:dyDescent="0.35">
      <c r="A16">
        <v>840</v>
      </c>
      <c r="B16">
        <f t="shared" si="0"/>
        <v>14</v>
      </c>
      <c r="C16">
        <v>9245</v>
      </c>
      <c r="D16">
        <v>4208</v>
      </c>
      <c r="E16">
        <v>20730</v>
      </c>
      <c r="F16">
        <v>17582</v>
      </c>
      <c r="G16">
        <v>4017</v>
      </c>
      <c r="H16">
        <v>2306</v>
      </c>
      <c r="I16">
        <v>64770</v>
      </c>
      <c r="J16">
        <v>40258</v>
      </c>
      <c r="K16">
        <v>3696</v>
      </c>
      <c r="L16">
        <v>5925</v>
      </c>
      <c r="M16">
        <v>17433</v>
      </c>
      <c r="N16">
        <v>31420</v>
      </c>
      <c r="O16">
        <v>2091</v>
      </c>
      <c r="P16">
        <v>1343</v>
      </c>
      <c r="Q16">
        <v>10534</v>
      </c>
      <c r="R16">
        <v>5610</v>
      </c>
      <c r="S16">
        <v>2871</v>
      </c>
      <c r="T16">
        <v>2821</v>
      </c>
      <c r="U16">
        <v>25341</v>
      </c>
      <c r="V16">
        <v>21751</v>
      </c>
    </row>
    <row r="17" spans="1:22" x14ac:dyDescent="0.35">
      <c r="A17">
        <v>900</v>
      </c>
      <c r="B17">
        <f t="shared" si="0"/>
        <v>15</v>
      </c>
      <c r="C17">
        <v>8953</v>
      </c>
      <c r="D17">
        <v>4695</v>
      </c>
      <c r="E17">
        <v>22835</v>
      </c>
      <c r="F17">
        <v>20179</v>
      </c>
      <c r="G17">
        <v>4146</v>
      </c>
      <c r="H17">
        <v>2219</v>
      </c>
      <c r="I17">
        <v>75360</v>
      </c>
      <c r="J17">
        <v>47085</v>
      </c>
      <c r="K17">
        <v>3854</v>
      </c>
      <c r="L17">
        <v>6401</v>
      </c>
      <c r="M17">
        <v>21085</v>
      </c>
      <c r="N17">
        <v>37679</v>
      </c>
      <c r="O17">
        <v>2390</v>
      </c>
      <c r="P17">
        <v>1535</v>
      </c>
      <c r="Q17">
        <v>12314</v>
      </c>
      <c r="R17">
        <v>7130</v>
      </c>
      <c r="S17">
        <v>3156</v>
      </c>
      <c r="T17">
        <v>3148</v>
      </c>
      <c r="U17">
        <v>29207</v>
      </c>
      <c r="V17">
        <v>25625</v>
      </c>
    </row>
    <row r="18" spans="1:22" x14ac:dyDescent="0.35">
      <c r="A18">
        <v>960</v>
      </c>
      <c r="B18">
        <f t="shared" si="0"/>
        <v>16</v>
      </c>
      <c r="C18">
        <v>9481</v>
      </c>
      <c r="D18">
        <v>4564</v>
      </c>
      <c r="E18">
        <v>25218</v>
      </c>
      <c r="F18">
        <v>23369</v>
      </c>
      <c r="G18">
        <v>4098</v>
      </c>
      <c r="H18">
        <v>2045</v>
      </c>
      <c r="I18">
        <v>85775</v>
      </c>
      <c r="J18">
        <v>53038</v>
      </c>
      <c r="K18">
        <v>4044</v>
      </c>
      <c r="L18">
        <v>6351</v>
      </c>
      <c r="M18">
        <v>24349</v>
      </c>
      <c r="N18">
        <v>43410</v>
      </c>
      <c r="O18">
        <v>2526</v>
      </c>
      <c r="P18">
        <v>1411</v>
      </c>
      <c r="Q18">
        <v>15131</v>
      </c>
      <c r="R18">
        <v>8003</v>
      </c>
      <c r="S18">
        <v>3048</v>
      </c>
      <c r="T18">
        <v>3385</v>
      </c>
      <c r="U18">
        <v>32801</v>
      </c>
      <c r="V18">
        <v>30633</v>
      </c>
    </row>
    <row r="19" spans="1:22" x14ac:dyDescent="0.35">
      <c r="A19">
        <v>1020</v>
      </c>
      <c r="B19">
        <f t="shared" si="0"/>
        <v>17</v>
      </c>
      <c r="C19">
        <v>9834</v>
      </c>
      <c r="D19">
        <v>4327</v>
      </c>
      <c r="E19">
        <v>27324</v>
      </c>
      <c r="F19">
        <v>27844</v>
      </c>
      <c r="G19">
        <v>4489</v>
      </c>
      <c r="H19">
        <v>2441</v>
      </c>
      <c r="I19">
        <v>94248</v>
      </c>
      <c r="J19">
        <v>58969</v>
      </c>
      <c r="K19">
        <v>4626</v>
      </c>
      <c r="L19">
        <v>6246</v>
      </c>
      <c r="M19">
        <v>27925</v>
      </c>
      <c r="N19">
        <v>49783</v>
      </c>
      <c r="O19">
        <v>2465</v>
      </c>
      <c r="P19">
        <v>1553</v>
      </c>
      <c r="Q19">
        <v>17857</v>
      </c>
      <c r="R19">
        <v>9098</v>
      </c>
      <c r="S19">
        <v>3117</v>
      </c>
      <c r="T19">
        <v>3613</v>
      </c>
      <c r="U19">
        <v>37572</v>
      </c>
      <c r="V19">
        <v>36041</v>
      </c>
    </row>
    <row r="20" spans="1:22" x14ac:dyDescent="0.35">
      <c r="A20">
        <v>1080</v>
      </c>
      <c r="B20">
        <f t="shared" si="0"/>
        <v>18</v>
      </c>
      <c r="C20">
        <v>9319</v>
      </c>
      <c r="D20">
        <v>4504</v>
      </c>
      <c r="E20">
        <v>30025</v>
      </c>
      <c r="F20">
        <v>30711</v>
      </c>
      <c r="G20">
        <v>4159</v>
      </c>
      <c r="H20">
        <v>2719</v>
      </c>
      <c r="I20">
        <v>102221</v>
      </c>
      <c r="J20">
        <v>65057</v>
      </c>
      <c r="K20">
        <v>4568</v>
      </c>
      <c r="L20">
        <v>6473</v>
      </c>
      <c r="M20">
        <v>32851</v>
      </c>
      <c r="N20">
        <v>55299</v>
      </c>
      <c r="O20">
        <v>2685</v>
      </c>
      <c r="P20">
        <v>1539</v>
      </c>
      <c r="Q20">
        <v>20367</v>
      </c>
      <c r="R20">
        <v>10207</v>
      </c>
      <c r="S20">
        <v>3305</v>
      </c>
      <c r="T20">
        <v>3301</v>
      </c>
      <c r="U20">
        <v>42973</v>
      </c>
      <c r="V20">
        <v>41406</v>
      </c>
    </row>
    <row r="21" spans="1:22" x14ac:dyDescent="0.35">
      <c r="A21">
        <v>1140</v>
      </c>
      <c r="B21">
        <f t="shared" si="0"/>
        <v>19</v>
      </c>
      <c r="C21">
        <v>10756</v>
      </c>
      <c r="D21">
        <v>4641</v>
      </c>
      <c r="E21">
        <v>32174</v>
      </c>
      <c r="F21">
        <v>33966</v>
      </c>
      <c r="G21">
        <v>5018</v>
      </c>
      <c r="H21">
        <v>3266</v>
      </c>
      <c r="I21">
        <v>109087</v>
      </c>
      <c r="J21">
        <v>71300</v>
      </c>
      <c r="K21">
        <v>5407</v>
      </c>
      <c r="L21">
        <v>6800</v>
      </c>
      <c r="M21">
        <v>36882</v>
      </c>
      <c r="N21">
        <v>60935</v>
      </c>
      <c r="O21">
        <v>2708</v>
      </c>
      <c r="P21">
        <v>1547</v>
      </c>
      <c r="Q21">
        <v>23139</v>
      </c>
      <c r="R21">
        <v>10961</v>
      </c>
      <c r="S21">
        <v>3381</v>
      </c>
      <c r="T21">
        <v>3439</v>
      </c>
      <c r="U21">
        <v>47710</v>
      </c>
      <c r="V21">
        <v>47163</v>
      </c>
    </row>
    <row r="22" spans="1:22" x14ac:dyDescent="0.35">
      <c r="A22">
        <v>1200</v>
      </c>
      <c r="B22">
        <f t="shared" si="0"/>
        <v>20</v>
      </c>
      <c r="C22">
        <v>10850</v>
      </c>
      <c r="D22">
        <v>4714</v>
      </c>
      <c r="E22">
        <v>34567</v>
      </c>
      <c r="F22">
        <v>35976</v>
      </c>
      <c r="G22">
        <v>4539</v>
      </c>
      <c r="H22">
        <v>3017</v>
      </c>
      <c r="I22">
        <v>114514</v>
      </c>
      <c r="J22">
        <v>76268</v>
      </c>
      <c r="K22">
        <v>5288</v>
      </c>
      <c r="L22">
        <v>6773</v>
      </c>
      <c r="M22">
        <v>40404</v>
      </c>
      <c r="N22">
        <v>65902</v>
      </c>
      <c r="O22">
        <v>2486</v>
      </c>
      <c r="P22">
        <v>1669</v>
      </c>
      <c r="Q22">
        <v>25055</v>
      </c>
      <c r="R22">
        <v>12024</v>
      </c>
      <c r="S22">
        <v>3241</v>
      </c>
      <c r="T22">
        <v>3475</v>
      </c>
      <c r="U22">
        <v>52346</v>
      </c>
      <c r="V22">
        <v>53809</v>
      </c>
    </row>
    <row r="23" spans="1:22" x14ac:dyDescent="0.35">
      <c r="A23">
        <v>1260</v>
      </c>
      <c r="B23">
        <f t="shared" si="0"/>
        <v>21</v>
      </c>
      <c r="C23">
        <v>10273</v>
      </c>
      <c r="D23">
        <v>4551</v>
      </c>
      <c r="E23">
        <v>35647</v>
      </c>
      <c r="F23">
        <v>39019</v>
      </c>
      <c r="G23">
        <v>4220</v>
      </c>
      <c r="H23">
        <v>2637</v>
      </c>
      <c r="I23">
        <v>122005</v>
      </c>
      <c r="J23">
        <v>80632</v>
      </c>
      <c r="K23">
        <v>5401</v>
      </c>
      <c r="L23">
        <v>6812</v>
      </c>
      <c r="M23">
        <v>44024</v>
      </c>
      <c r="N23">
        <v>70344</v>
      </c>
      <c r="O23">
        <v>2749</v>
      </c>
      <c r="P23">
        <v>1475</v>
      </c>
      <c r="Q23">
        <v>27422</v>
      </c>
      <c r="R23">
        <v>13479</v>
      </c>
      <c r="S23">
        <v>3099</v>
      </c>
      <c r="T23">
        <v>3717</v>
      </c>
      <c r="U23">
        <v>57348</v>
      </c>
      <c r="V23">
        <v>57869</v>
      </c>
    </row>
    <row r="24" spans="1:22" x14ac:dyDescent="0.35">
      <c r="A24">
        <v>1320</v>
      </c>
      <c r="B24">
        <f t="shared" si="0"/>
        <v>22</v>
      </c>
      <c r="C24">
        <v>9965</v>
      </c>
      <c r="D24">
        <v>4325</v>
      </c>
      <c r="E24">
        <v>37919</v>
      </c>
      <c r="F24">
        <v>40281</v>
      </c>
      <c r="G24">
        <v>4149</v>
      </c>
      <c r="H24">
        <v>3177</v>
      </c>
      <c r="I24">
        <v>126428</v>
      </c>
      <c r="J24">
        <v>85284</v>
      </c>
      <c r="K24">
        <v>5820</v>
      </c>
      <c r="L24">
        <v>6797</v>
      </c>
      <c r="M24">
        <v>47849</v>
      </c>
      <c r="N24">
        <v>75401</v>
      </c>
      <c r="O24">
        <v>3090</v>
      </c>
      <c r="P24">
        <v>1347</v>
      </c>
      <c r="Q24">
        <v>30039</v>
      </c>
      <c r="R24">
        <v>14562</v>
      </c>
      <c r="S24">
        <v>3444</v>
      </c>
      <c r="T24">
        <v>3977</v>
      </c>
      <c r="U24">
        <v>61222</v>
      </c>
      <c r="V24">
        <v>61947</v>
      </c>
    </row>
    <row r="25" spans="1:22" x14ac:dyDescent="0.35">
      <c r="A25">
        <v>1380</v>
      </c>
      <c r="B25">
        <f t="shared" si="0"/>
        <v>23</v>
      </c>
      <c r="C25">
        <v>10446</v>
      </c>
      <c r="D25">
        <v>4688</v>
      </c>
      <c r="E25">
        <v>39942</v>
      </c>
      <c r="F25">
        <v>42581</v>
      </c>
      <c r="G25">
        <v>4074</v>
      </c>
      <c r="H25">
        <v>3580</v>
      </c>
      <c r="I25">
        <v>130478</v>
      </c>
      <c r="J25">
        <v>88628</v>
      </c>
      <c r="K25">
        <v>5544</v>
      </c>
      <c r="L25">
        <v>7120</v>
      </c>
      <c r="M25">
        <v>52156</v>
      </c>
      <c r="N25">
        <v>80046</v>
      </c>
      <c r="O25">
        <v>2996</v>
      </c>
      <c r="P25">
        <v>1309</v>
      </c>
      <c r="Q25">
        <v>32217</v>
      </c>
      <c r="R25">
        <v>15596</v>
      </c>
      <c r="S25">
        <v>3096</v>
      </c>
      <c r="T25">
        <v>4089</v>
      </c>
      <c r="U25">
        <v>64707</v>
      </c>
      <c r="V25">
        <v>67756</v>
      </c>
    </row>
    <row r="26" spans="1:22" x14ac:dyDescent="0.35">
      <c r="A26">
        <v>1440</v>
      </c>
      <c r="B26">
        <f t="shared" si="0"/>
        <v>24</v>
      </c>
      <c r="C26">
        <v>10357</v>
      </c>
      <c r="D26">
        <v>5182</v>
      </c>
      <c r="E26">
        <v>42041</v>
      </c>
      <c r="F26">
        <v>44627</v>
      </c>
      <c r="G26">
        <v>4829</v>
      </c>
      <c r="H26">
        <v>3515</v>
      </c>
      <c r="I26">
        <v>133985</v>
      </c>
      <c r="J26">
        <v>92355</v>
      </c>
      <c r="K26">
        <v>6115</v>
      </c>
      <c r="L26">
        <v>7374</v>
      </c>
      <c r="M26">
        <v>55296</v>
      </c>
      <c r="N26">
        <v>83655</v>
      </c>
      <c r="O26">
        <v>2842</v>
      </c>
      <c r="P26">
        <v>1317</v>
      </c>
      <c r="Q26">
        <v>34235</v>
      </c>
      <c r="R26">
        <v>17255</v>
      </c>
      <c r="S26">
        <v>3375</v>
      </c>
      <c r="T26">
        <v>4231</v>
      </c>
      <c r="U26">
        <v>68165</v>
      </c>
      <c r="V26">
        <v>70990</v>
      </c>
    </row>
    <row r="27" spans="1:22" x14ac:dyDescent="0.35">
      <c r="A27">
        <v>1500</v>
      </c>
      <c r="B27">
        <f t="shared" si="0"/>
        <v>25</v>
      </c>
      <c r="C27">
        <v>10627</v>
      </c>
      <c r="D27">
        <v>5242</v>
      </c>
      <c r="E27">
        <v>43889</v>
      </c>
      <c r="F27">
        <v>46100</v>
      </c>
      <c r="G27">
        <v>4577</v>
      </c>
      <c r="H27">
        <v>3298</v>
      </c>
      <c r="I27">
        <v>137716</v>
      </c>
      <c r="J27">
        <v>96225</v>
      </c>
      <c r="K27">
        <v>5920</v>
      </c>
      <c r="L27">
        <v>7335</v>
      </c>
      <c r="M27">
        <v>58225</v>
      </c>
      <c r="N27">
        <v>87346</v>
      </c>
      <c r="O27">
        <v>3178</v>
      </c>
      <c r="P27">
        <v>1319</v>
      </c>
      <c r="Q27">
        <v>36854</v>
      </c>
      <c r="R27">
        <v>18722</v>
      </c>
      <c r="S27">
        <v>3658</v>
      </c>
      <c r="T27">
        <v>4360</v>
      </c>
      <c r="U27">
        <v>71265</v>
      </c>
      <c r="V27">
        <v>75338</v>
      </c>
    </row>
    <row r="28" spans="1:22" x14ac:dyDescent="0.35">
      <c r="A28">
        <v>1560</v>
      </c>
      <c r="B28">
        <f t="shared" si="0"/>
        <v>26</v>
      </c>
      <c r="C28">
        <v>10496</v>
      </c>
      <c r="D28">
        <v>5448</v>
      </c>
      <c r="E28">
        <v>46362</v>
      </c>
      <c r="F28">
        <v>47850</v>
      </c>
      <c r="G28">
        <v>4104</v>
      </c>
      <c r="H28">
        <v>3096</v>
      </c>
      <c r="I28">
        <v>138998</v>
      </c>
      <c r="J28">
        <v>97592</v>
      </c>
      <c r="K28">
        <v>6143</v>
      </c>
      <c r="L28">
        <v>7557</v>
      </c>
      <c r="M28">
        <v>61371</v>
      </c>
      <c r="N28">
        <v>91661</v>
      </c>
      <c r="O28">
        <v>3448</v>
      </c>
      <c r="P28">
        <v>1413</v>
      </c>
      <c r="Q28">
        <v>38577</v>
      </c>
      <c r="R28">
        <v>19924</v>
      </c>
      <c r="S28">
        <v>3724</v>
      </c>
      <c r="T28">
        <v>3872</v>
      </c>
      <c r="U28">
        <v>74238</v>
      </c>
      <c r="V28">
        <v>78370</v>
      </c>
    </row>
    <row r="29" spans="1:22" x14ac:dyDescent="0.35">
      <c r="A29">
        <v>1620</v>
      </c>
      <c r="B29">
        <f t="shared" si="0"/>
        <v>27</v>
      </c>
      <c r="C29">
        <v>9856</v>
      </c>
      <c r="D29">
        <v>5952</v>
      </c>
      <c r="E29">
        <v>47890</v>
      </c>
      <c r="F29">
        <v>49999</v>
      </c>
      <c r="G29">
        <v>3835</v>
      </c>
      <c r="H29">
        <v>3195</v>
      </c>
      <c r="I29">
        <v>141199</v>
      </c>
      <c r="J29">
        <v>99160</v>
      </c>
      <c r="K29">
        <v>6226</v>
      </c>
      <c r="L29">
        <v>8295</v>
      </c>
      <c r="M29">
        <v>64981</v>
      </c>
      <c r="N29">
        <v>96397</v>
      </c>
      <c r="O29">
        <v>3094</v>
      </c>
      <c r="P29">
        <v>1259</v>
      </c>
      <c r="Q29">
        <v>40704</v>
      </c>
      <c r="R29">
        <v>21169</v>
      </c>
      <c r="S29">
        <v>3873</v>
      </c>
      <c r="T29">
        <v>3787</v>
      </c>
      <c r="U29">
        <v>78822</v>
      </c>
      <c r="V29">
        <v>80400</v>
      </c>
    </row>
    <row r="30" spans="1:22" x14ac:dyDescent="0.35">
      <c r="A30">
        <v>1680</v>
      </c>
      <c r="B30">
        <f t="shared" si="0"/>
        <v>28</v>
      </c>
      <c r="C30">
        <v>9881</v>
      </c>
      <c r="D30">
        <v>6055</v>
      </c>
      <c r="E30">
        <v>49957</v>
      </c>
      <c r="F30">
        <v>50186</v>
      </c>
      <c r="G30">
        <v>4362</v>
      </c>
      <c r="H30">
        <v>3627</v>
      </c>
      <c r="I30">
        <v>141085</v>
      </c>
      <c r="J30">
        <v>103138</v>
      </c>
      <c r="K30">
        <v>6290</v>
      </c>
      <c r="L30">
        <v>8269</v>
      </c>
      <c r="M30">
        <v>67982</v>
      </c>
      <c r="N30">
        <v>99057</v>
      </c>
      <c r="O30">
        <v>3621</v>
      </c>
      <c r="P30">
        <v>1470</v>
      </c>
      <c r="Q30">
        <v>42057</v>
      </c>
      <c r="R30">
        <v>22383</v>
      </c>
      <c r="S30">
        <v>3775</v>
      </c>
      <c r="T30">
        <v>3609</v>
      </c>
      <c r="U30">
        <v>80164</v>
      </c>
      <c r="V30">
        <v>82727</v>
      </c>
    </row>
    <row r="31" spans="1:22" x14ac:dyDescent="0.35">
      <c r="A31">
        <v>1740</v>
      </c>
      <c r="B31">
        <f t="shared" si="0"/>
        <v>29</v>
      </c>
      <c r="C31">
        <v>9457</v>
      </c>
      <c r="D31">
        <v>5620</v>
      </c>
      <c r="E31">
        <v>51303</v>
      </c>
      <c r="F31">
        <v>52035</v>
      </c>
      <c r="G31">
        <v>4463</v>
      </c>
      <c r="H31">
        <v>3517</v>
      </c>
      <c r="I31">
        <v>140963</v>
      </c>
      <c r="J31">
        <v>102256</v>
      </c>
      <c r="K31">
        <v>6446</v>
      </c>
      <c r="L31">
        <v>8536</v>
      </c>
      <c r="M31">
        <v>69756</v>
      </c>
      <c r="N31">
        <v>101224</v>
      </c>
      <c r="O31">
        <v>3608</v>
      </c>
      <c r="P31">
        <v>1427</v>
      </c>
      <c r="Q31">
        <v>43758</v>
      </c>
      <c r="R31">
        <v>23243</v>
      </c>
      <c r="S31">
        <v>4109</v>
      </c>
      <c r="T31">
        <v>3656</v>
      </c>
      <c r="U31">
        <v>82855</v>
      </c>
      <c r="V31">
        <v>85286</v>
      </c>
    </row>
    <row r="32" spans="1:22" x14ac:dyDescent="0.35">
      <c r="A32">
        <v>1800</v>
      </c>
      <c r="B32">
        <f t="shared" si="0"/>
        <v>30</v>
      </c>
      <c r="C32">
        <v>10410</v>
      </c>
      <c r="D32">
        <v>5498</v>
      </c>
      <c r="E32">
        <v>52281</v>
      </c>
      <c r="F32">
        <v>53367</v>
      </c>
      <c r="G32">
        <v>4817</v>
      </c>
      <c r="H32">
        <v>3195</v>
      </c>
      <c r="I32">
        <v>142224</v>
      </c>
      <c r="J32">
        <v>103945</v>
      </c>
      <c r="K32">
        <v>6349</v>
      </c>
      <c r="L32">
        <v>8580</v>
      </c>
      <c r="M32">
        <v>72367</v>
      </c>
      <c r="N32">
        <v>104629</v>
      </c>
      <c r="O32">
        <v>3665</v>
      </c>
      <c r="P32">
        <v>1317</v>
      </c>
      <c r="Q32">
        <v>44975</v>
      </c>
      <c r="R32">
        <v>24950</v>
      </c>
      <c r="S32">
        <v>3908</v>
      </c>
      <c r="T32">
        <v>3655</v>
      </c>
      <c r="U32">
        <v>84196</v>
      </c>
      <c r="V32">
        <v>86420</v>
      </c>
    </row>
    <row r="33" spans="1:22" x14ac:dyDescent="0.35">
      <c r="A33">
        <v>1860</v>
      </c>
      <c r="B33">
        <f t="shared" si="0"/>
        <v>31</v>
      </c>
      <c r="C33">
        <v>9655</v>
      </c>
      <c r="D33">
        <v>5490</v>
      </c>
      <c r="E33">
        <v>53320</v>
      </c>
      <c r="F33">
        <v>54740</v>
      </c>
      <c r="G33">
        <v>4165</v>
      </c>
      <c r="H33">
        <v>3115</v>
      </c>
      <c r="I33">
        <v>141703</v>
      </c>
      <c r="J33">
        <v>104397</v>
      </c>
      <c r="K33">
        <v>5841</v>
      </c>
      <c r="L33">
        <v>8719</v>
      </c>
      <c r="M33">
        <v>74670</v>
      </c>
      <c r="N33">
        <v>106473</v>
      </c>
      <c r="O33">
        <v>3999</v>
      </c>
      <c r="P33">
        <v>1201</v>
      </c>
      <c r="Q33">
        <v>47072</v>
      </c>
      <c r="R33">
        <v>26139</v>
      </c>
      <c r="S33">
        <v>3759</v>
      </c>
      <c r="T33">
        <v>3739</v>
      </c>
      <c r="U33">
        <v>84976</v>
      </c>
      <c r="V33">
        <v>88699</v>
      </c>
    </row>
    <row r="34" spans="1:22" x14ac:dyDescent="0.35">
      <c r="A34">
        <v>1920</v>
      </c>
      <c r="B34">
        <f t="shared" si="0"/>
        <v>32</v>
      </c>
      <c r="C34">
        <v>9117</v>
      </c>
      <c r="D34">
        <v>5231</v>
      </c>
      <c r="E34">
        <v>54105</v>
      </c>
      <c r="F34">
        <v>55802</v>
      </c>
      <c r="G34">
        <v>4200</v>
      </c>
      <c r="H34">
        <v>3128</v>
      </c>
      <c r="I34">
        <v>142029</v>
      </c>
      <c r="J34">
        <v>105550</v>
      </c>
      <c r="K34">
        <v>5597</v>
      </c>
      <c r="L34">
        <v>8483</v>
      </c>
      <c r="M34">
        <v>76671</v>
      </c>
      <c r="N34">
        <v>108538</v>
      </c>
      <c r="O34">
        <v>3722</v>
      </c>
      <c r="P34">
        <v>1231</v>
      </c>
      <c r="Q34">
        <v>49380</v>
      </c>
      <c r="R34">
        <v>27320</v>
      </c>
      <c r="S34">
        <v>4182</v>
      </c>
      <c r="T34">
        <v>3978</v>
      </c>
      <c r="U34">
        <v>86056</v>
      </c>
      <c r="V34">
        <v>89920</v>
      </c>
    </row>
    <row r="35" spans="1:22" x14ac:dyDescent="0.35">
      <c r="A35">
        <v>1980</v>
      </c>
      <c r="B35">
        <f t="shared" si="0"/>
        <v>33</v>
      </c>
      <c r="C35">
        <v>8955</v>
      </c>
      <c r="D35">
        <v>5375</v>
      </c>
      <c r="E35">
        <v>56447</v>
      </c>
      <c r="F35">
        <v>57050</v>
      </c>
      <c r="G35">
        <v>4010</v>
      </c>
      <c r="H35">
        <v>3005</v>
      </c>
      <c r="I35">
        <v>140931</v>
      </c>
      <c r="J35">
        <v>105890</v>
      </c>
      <c r="K35">
        <v>5905</v>
      </c>
      <c r="L35">
        <v>8059</v>
      </c>
      <c r="M35">
        <v>79734</v>
      </c>
      <c r="N35">
        <v>110857</v>
      </c>
      <c r="O35">
        <v>3692</v>
      </c>
      <c r="P35">
        <v>1360</v>
      </c>
      <c r="Q35">
        <v>51507</v>
      </c>
      <c r="R35">
        <v>28582</v>
      </c>
      <c r="S35">
        <v>3954</v>
      </c>
      <c r="T35">
        <v>3920</v>
      </c>
      <c r="U35">
        <v>84987</v>
      </c>
      <c r="V35">
        <v>91072</v>
      </c>
    </row>
    <row r="36" spans="1:22" x14ac:dyDescent="0.35">
      <c r="A36">
        <v>2040</v>
      </c>
      <c r="B36">
        <f t="shared" si="0"/>
        <v>34</v>
      </c>
      <c r="C36">
        <v>9087</v>
      </c>
      <c r="D36">
        <v>5315</v>
      </c>
      <c r="E36">
        <v>56627</v>
      </c>
      <c r="F36">
        <v>57241</v>
      </c>
      <c r="G36">
        <v>3938</v>
      </c>
      <c r="H36">
        <v>3220</v>
      </c>
      <c r="I36">
        <v>139525</v>
      </c>
      <c r="J36">
        <v>107337</v>
      </c>
      <c r="K36">
        <v>5511</v>
      </c>
      <c r="L36">
        <v>8690</v>
      </c>
      <c r="M36">
        <v>83905</v>
      </c>
      <c r="N36">
        <v>111691</v>
      </c>
      <c r="O36">
        <v>4100</v>
      </c>
      <c r="P36">
        <v>1575</v>
      </c>
      <c r="Q36">
        <v>52205</v>
      </c>
      <c r="R36">
        <v>29895</v>
      </c>
      <c r="S36">
        <v>4106</v>
      </c>
      <c r="T36">
        <v>3897</v>
      </c>
      <c r="U36">
        <v>85124</v>
      </c>
      <c r="V36">
        <v>94212</v>
      </c>
    </row>
    <row r="37" spans="1:22" x14ac:dyDescent="0.35">
      <c r="A37">
        <v>2100</v>
      </c>
      <c r="B37">
        <f t="shared" si="0"/>
        <v>35</v>
      </c>
      <c r="C37">
        <v>8931</v>
      </c>
      <c r="D37">
        <v>5383</v>
      </c>
      <c r="E37">
        <v>57692</v>
      </c>
      <c r="F37">
        <v>58405</v>
      </c>
      <c r="G37">
        <v>3448</v>
      </c>
      <c r="H37">
        <v>2838</v>
      </c>
      <c r="I37">
        <v>137914</v>
      </c>
      <c r="J37">
        <v>105982</v>
      </c>
      <c r="K37">
        <v>5453</v>
      </c>
      <c r="L37">
        <v>8756</v>
      </c>
      <c r="M37">
        <v>84829</v>
      </c>
      <c r="N37">
        <v>113752</v>
      </c>
      <c r="O37">
        <v>4193</v>
      </c>
      <c r="P37">
        <v>1651</v>
      </c>
      <c r="Q37">
        <v>53298</v>
      </c>
      <c r="R37">
        <v>30981</v>
      </c>
      <c r="S37">
        <v>3861</v>
      </c>
      <c r="T37">
        <v>4292</v>
      </c>
      <c r="U37">
        <v>86754</v>
      </c>
      <c r="V37">
        <v>95305</v>
      </c>
    </row>
    <row r="38" spans="1:22" x14ac:dyDescent="0.35">
      <c r="A38">
        <v>2160</v>
      </c>
      <c r="B38">
        <f t="shared" si="0"/>
        <v>36</v>
      </c>
      <c r="C38">
        <v>8545</v>
      </c>
      <c r="D38">
        <v>5778</v>
      </c>
      <c r="E38">
        <v>58560</v>
      </c>
      <c r="F38">
        <v>60149</v>
      </c>
      <c r="G38">
        <v>3468</v>
      </c>
      <c r="H38">
        <v>2835</v>
      </c>
      <c r="I38">
        <v>134206</v>
      </c>
      <c r="J38">
        <v>105911</v>
      </c>
      <c r="K38">
        <v>5953</v>
      </c>
      <c r="L38">
        <v>8547</v>
      </c>
      <c r="M38">
        <v>86056</v>
      </c>
      <c r="N38">
        <v>113497</v>
      </c>
      <c r="O38">
        <v>4400</v>
      </c>
      <c r="P38">
        <v>1502</v>
      </c>
      <c r="Q38">
        <v>55688</v>
      </c>
      <c r="R38">
        <v>32096</v>
      </c>
      <c r="S38">
        <v>3882</v>
      </c>
      <c r="T38">
        <v>4486</v>
      </c>
      <c r="U38">
        <v>87676</v>
      </c>
      <c r="V38">
        <v>95861</v>
      </c>
    </row>
    <row r="39" spans="1:22" x14ac:dyDescent="0.35">
      <c r="A39">
        <v>2220</v>
      </c>
      <c r="B39">
        <f t="shared" si="0"/>
        <v>37</v>
      </c>
      <c r="C39">
        <v>8642</v>
      </c>
      <c r="D39">
        <v>6077</v>
      </c>
      <c r="E39">
        <v>60618</v>
      </c>
      <c r="F39">
        <v>61148</v>
      </c>
      <c r="G39">
        <v>3457</v>
      </c>
      <c r="H39">
        <v>2792</v>
      </c>
      <c r="I39">
        <v>132445</v>
      </c>
      <c r="J39">
        <v>105297</v>
      </c>
      <c r="K39">
        <v>5671</v>
      </c>
      <c r="L39">
        <v>8008</v>
      </c>
      <c r="M39">
        <v>87576</v>
      </c>
      <c r="N39">
        <v>113469</v>
      </c>
      <c r="O39">
        <v>4694</v>
      </c>
      <c r="P39">
        <v>1771</v>
      </c>
      <c r="Q39">
        <v>56269</v>
      </c>
      <c r="R39">
        <v>33303</v>
      </c>
      <c r="S39">
        <v>3546</v>
      </c>
      <c r="T39">
        <v>4336</v>
      </c>
      <c r="U39">
        <v>88805</v>
      </c>
      <c r="V39">
        <v>96710</v>
      </c>
    </row>
    <row r="40" spans="1:22" x14ac:dyDescent="0.35">
      <c r="A40">
        <v>2280</v>
      </c>
      <c r="B40">
        <f t="shared" si="0"/>
        <v>38</v>
      </c>
      <c r="C40">
        <v>9043</v>
      </c>
      <c r="D40">
        <v>6278</v>
      </c>
      <c r="E40">
        <v>60707</v>
      </c>
      <c r="F40">
        <v>61857</v>
      </c>
      <c r="G40">
        <v>3991</v>
      </c>
      <c r="H40">
        <v>3224</v>
      </c>
      <c r="I40">
        <v>130840</v>
      </c>
      <c r="J40">
        <v>104115</v>
      </c>
      <c r="K40">
        <v>5556</v>
      </c>
      <c r="L40">
        <v>8090</v>
      </c>
      <c r="M40">
        <v>88323</v>
      </c>
      <c r="N40">
        <v>114551</v>
      </c>
      <c r="O40">
        <v>4661</v>
      </c>
      <c r="P40">
        <v>1806</v>
      </c>
      <c r="Q40">
        <v>57804</v>
      </c>
      <c r="R40">
        <v>33159</v>
      </c>
      <c r="S40">
        <v>3595</v>
      </c>
      <c r="T40">
        <v>4367</v>
      </c>
      <c r="U40">
        <v>88378</v>
      </c>
      <c r="V40">
        <v>96768</v>
      </c>
    </row>
    <row r="41" spans="1:22" x14ac:dyDescent="0.35">
      <c r="A41">
        <v>2340</v>
      </c>
      <c r="B41">
        <f t="shared" si="0"/>
        <v>39</v>
      </c>
      <c r="C41">
        <v>8392</v>
      </c>
      <c r="D41">
        <v>5801</v>
      </c>
      <c r="E41">
        <v>61944</v>
      </c>
      <c r="F41">
        <v>62372</v>
      </c>
      <c r="G41">
        <v>3634</v>
      </c>
      <c r="H41">
        <v>3367</v>
      </c>
      <c r="I41">
        <v>130209</v>
      </c>
      <c r="J41">
        <v>104368</v>
      </c>
      <c r="K41">
        <v>5685</v>
      </c>
      <c r="L41">
        <v>8450</v>
      </c>
      <c r="M41">
        <v>88690</v>
      </c>
      <c r="N41">
        <v>115270</v>
      </c>
      <c r="O41">
        <v>4751</v>
      </c>
      <c r="P41">
        <v>1792</v>
      </c>
      <c r="Q41">
        <v>58502</v>
      </c>
      <c r="R41">
        <v>33141</v>
      </c>
      <c r="S41">
        <v>3362</v>
      </c>
      <c r="T41">
        <v>3766</v>
      </c>
      <c r="U41">
        <v>87946</v>
      </c>
      <c r="V41">
        <v>97734</v>
      </c>
    </row>
    <row r="42" spans="1:22" x14ac:dyDescent="0.35">
      <c r="A42">
        <v>2400</v>
      </c>
      <c r="B42">
        <f t="shared" si="0"/>
        <v>40</v>
      </c>
      <c r="C42">
        <v>8439</v>
      </c>
      <c r="D42">
        <v>5634</v>
      </c>
      <c r="E42">
        <v>62825</v>
      </c>
      <c r="F42">
        <v>63588</v>
      </c>
      <c r="G42">
        <v>3130</v>
      </c>
      <c r="H42">
        <v>3561</v>
      </c>
      <c r="I42">
        <v>128599</v>
      </c>
      <c r="J42">
        <v>103678</v>
      </c>
      <c r="K42">
        <v>6083</v>
      </c>
      <c r="L42">
        <v>8192</v>
      </c>
      <c r="M42">
        <v>89193</v>
      </c>
      <c r="N42">
        <v>115119</v>
      </c>
      <c r="O42">
        <v>4542</v>
      </c>
      <c r="P42">
        <v>1963</v>
      </c>
      <c r="Q42">
        <v>59815</v>
      </c>
      <c r="R42">
        <v>33947</v>
      </c>
      <c r="S42">
        <v>3544</v>
      </c>
      <c r="T42">
        <v>4111</v>
      </c>
      <c r="U42">
        <v>88509</v>
      </c>
      <c r="V42">
        <v>97191</v>
      </c>
    </row>
    <row r="43" spans="1:22" x14ac:dyDescent="0.35">
      <c r="A43">
        <v>2460</v>
      </c>
      <c r="B43">
        <f t="shared" si="0"/>
        <v>41</v>
      </c>
      <c r="C43">
        <v>8393</v>
      </c>
      <c r="D43">
        <v>5688</v>
      </c>
      <c r="E43">
        <v>62288</v>
      </c>
      <c r="F43">
        <v>64533</v>
      </c>
      <c r="G43">
        <v>2969</v>
      </c>
      <c r="H43">
        <v>2762</v>
      </c>
      <c r="I43">
        <v>125993</v>
      </c>
      <c r="J43">
        <v>101702</v>
      </c>
      <c r="K43">
        <v>5624</v>
      </c>
      <c r="L43">
        <v>7955</v>
      </c>
      <c r="M43">
        <v>90553</v>
      </c>
      <c r="N43">
        <v>115970</v>
      </c>
      <c r="O43">
        <v>4123</v>
      </c>
      <c r="P43">
        <v>2037</v>
      </c>
      <c r="Q43">
        <v>60465</v>
      </c>
      <c r="R43">
        <v>34046</v>
      </c>
      <c r="S43">
        <v>3282</v>
      </c>
      <c r="T43">
        <v>3801</v>
      </c>
      <c r="U43">
        <v>87994</v>
      </c>
      <c r="V43">
        <v>95728</v>
      </c>
    </row>
    <row r="44" spans="1:22" x14ac:dyDescent="0.35">
      <c r="A44">
        <v>2520</v>
      </c>
      <c r="B44">
        <f t="shared" si="0"/>
        <v>42</v>
      </c>
      <c r="C44">
        <v>7697</v>
      </c>
      <c r="D44">
        <v>5949</v>
      </c>
      <c r="E44">
        <v>62490</v>
      </c>
      <c r="F44">
        <v>65140</v>
      </c>
      <c r="G44">
        <v>3073</v>
      </c>
      <c r="H44">
        <v>2683</v>
      </c>
      <c r="I44">
        <v>124385</v>
      </c>
      <c r="J44">
        <v>101950</v>
      </c>
      <c r="K44">
        <v>5479</v>
      </c>
      <c r="L44">
        <v>7954</v>
      </c>
      <c r="M44">
        <v>91523</v>
      </c>
      <c r="N44">
        <v>115930</v>
      </c>
      <c r="O44">
        <v>4277</v>
      </c>
      <c r="P44">
        <v>2357</v>
      </c>
      <c r="Q44">
        <v>61501</v>
      </c>
      <c r="R44">
        <v>34456</v>
      </c>
      <c r="S44">
        <v>3269</v>
      </c>
      <c r="T44">
        <v>3967</v>
      </c>
      <c r="U44">
        <v>87830</v>
      </c>
      <c r="V44">
        <v>96326</v>
      </c>
    </row>
    <row r="45" spans="1:22" x14ac:dyDescent="0.35">
      <c r="A45">
        <v>2580</v>
      </c>
      <c r="B45">
        <f t="shared" si="0"/>
        <v>43</v>
      </c>
      <c r="C45">
        <v>7763</v>
      </c>
      <c r="D45">
        <v>5856</v>
      </c>
      <c r="E45">
        <v>63000</v>
      </c>
      <c r="F45">
        <v>65556</v>
      </c>
      <c r="G45">
        <v>3014</v>
      </c>
      <c r="H45">
        <v>2985</v>
      </c>
      <c r="I45">
        <v>119942</v>
      </c>
      <c r="J45">
        <v>101219</v>
      </c>
      <c r="K45">
        <v>5562</v>
      </c>
      <c r="L45">
        <v>8010</v>
      </c>
      <c r="M45">
        <v>92682</v>
      </c>
      <c r="N45">
        <v>116519</v>
      </c>
      <c r="O45">
        <v>4697</v>
      </c>
      <c r="P45">
        <v>2751</v>
      </c>
      <c r="Q45">
        <v>62529</v>
      </c>
      <c r="R45">
        <v>34885</v>
      </c>
      <c r="S45">
        <v>3390</v>
      </c>
      <c r="T45">
        <v>4175</v>
      </c>
      <c r="U45">
        <v>86461</v>
      </c>
      <c r="V45">
        <v>95431</v>
      </c>
    </row>
    <row r="46" spans="1:22" x14ac:dyDescent="0.35">
      <c r="A46">
        <v>2640</v>
      </c>
      <c r="B46">
        <f t="shared" si="0"/>
        <v>44</v>
      </c>
      <c r="C46">
        <v>7063</v>
      </c>
      <c r="D46">
        <v>5242</v>
      </c>
      <c r="E46">
        <v>64194</v>
      </c>
      <c r="F46">
        <v>66588</v>
      </c>
      <c r="G46">
        <v>2798</v>
      </c>
      <c r="H46">
        <v>3007</v>
      </c>
      <c r="I46">
        <v>118524</v>
      </c>
      <c r="J46">
        <v>100559</v>
      </c>
      <c r="K46">
        <v>5499</v>
      </c>
      <c r="L46">
        <v>8116</v>
      </c>
      <c r="M46">
        <v>91455</v>
      </c>
      <c r="N46">
        <v>116276</v>
      </c>
      <c r="O46">
        <v>4771</v>
      </c>
      <c r="P46">
        <v>2404</v>
      </c>
      <c r="Q46">
        <v>63770</v>
      </c>
      <c r="R46">
        <v>34822</v>
      </c>
      <c r="S46">
        <v>3416</v>
      </c>
      <c r="T46">
        <v>3841</v>
      </c>
      <c r="U46">
        <v>86012</v>
      </c>
      <c r="V46">
        <v>95839</v>
      </c>
    </row>
    <row r="47" spans="1:22" x14ac:dyDescent="0.35">
      <c r="A47">
        <v>2700</v>
      </c>
      <c r="B47">
        <f t="shared" si="0"/>
        <v>45</v>
      </c>
      <c r="C47">
        <v>6951</v>
      </c>
      <c r="D47">
        <v>5428</v>
      </c>
      <c r="E47">
        <v>64971</v>
      </c>
      <c r="F47">
        <v>67815</v>
      </c>
      <c r="G47">
        <v>2778</v>
      </c>
      <c r="H47">
        <v>2808</v>
      </c>
      <c r="I47">
        <v>116602</v>
      </c>
      <c r="J47">
        <v>98344</v>
      </c>
      <c r="K47">
        <v>5139</v>
      </c>
      <c r="L47">
        <v>8230</v>
      </c>
      <c r="M47">
        <v>92834</v>
      </c>
      <c r="N47">
        <v>113503</v>
      </c>
      <c r="O47">
        <v>4655</v>
      </c>
      <c r="P47">
        <v>2529</v>
      </c>
      <c r="Q47">
        <v>65236</v>
      </c>
      <c r="R47">
        <v>35471</v>
      </c>
      <c r="S47">
        <v>3015</v>
      </c>
      <c r="T47">
        <v>4496</v>
      </c>
      <c r="U47">
        <v>86541</v>
      </c>
      <c r="V47">
        <v>95845</v>
      </c>
    </row>
    <row r="48" spans="1:22" x14ac:dyDescent="0.35">
      <c r="A48">
        <v>2760</v>
      </c>
      <c r="B48">
        <f t="shared" si="0"/>
        <v>46</v>
      </c>
      <c r="C48">
        <v>6181</v>
      </c>
      <c r="D48">
        <v>5555</v>
      </c>
      <c r="E48">
        <v>64408</v>
      </c>
      <c r="F48">
        <v>69031</v>
      </c>
      <c r="G48">
        <v>2344</v>
      </c>
      <c r="H48">
        <v>2858</v>
      </c>
      <c r="I48">
        <v>113489</v>
      </c>
      <c r="J48">
        <v>98752</v>
      </c>
      <c r="K48">
        <v>5414</v>
      </c>
      <c r="L48">
        <v>8041</v>
      </c>
      <c r="M48">
        <v>91468</v>
      </c>
      <c r="N48">
        <v>113945</v>
      </c>
      <c r="O48">
        <v>4668</v>
      </c>
      <c r="P48">
        <v>2995</v>
      </c>
      <c r="Q48">
        <v>65365</v>
      </c>
      <c r="R48">
        <v>34931</v>
      </c>
      <c r="S48">
        <v>2910</v>
      </c>
      <c r="T48">
        <v>4098</v>
      </c>
      <c r="U48">
        <v>85678</v>
      </c>
      <c r="V48">
        <v>94954</v>
      </c>
    </row>
    <row r="49" spans="1:22" x14ac:dyDescent="0.35">
      <c r="A49">
        <v>2820</v>
      </c>
      <c r="B49">
        <f t="shared" si="0"/>
        <v>47</v>
      </c>
      <c r="C49">
        <v>6615</v>
      </c>
      <c r="D49">
        <v>5923</v>
      </c>
      <c r="E49">
        <v>65756</v>
      </c>
      <c r="F49">
        <v>70213</v>
      </c>
      <c r="G49">
        <v>2251</v>
      </c>
      <c r="H49">
        <v>2743</v>
      </c>
      <c r="I49">
        <v>111517</v>
      </c>
      <c r="J49">
        <v>97689</v>
      </c>
      <c r="K49">
        <v>5002</v>
      </c>
      <c r="L49">
        <v>7636</v>
      </c>
      <c r="M49">
        <v>90228</v>
      </c>
      <c r="N49">
        <v>113255</v>
      </c>
      <c r="O49">
        <v>4661</v>
      </c>
      <c r="P49">
        <v>2698</v>
      </c>
      <c r="Q49">
        <v>65638</v>
      </c>
      <c r="R49">
        <v>35421</v>
      </c>
      <c r="S49">
        <v>2884</v>
      </c>
      <c r="T49">
        <v>3919</v>
      </c>
      <c r="U49">
        <v>84432</v>
      </c>
      <c r="V49">
        <v>95347</v>
      </c>
    </row>
    <row r="50" spans="1:22" x14ac:dyDescent="0.35">
      <c r="A50">
        <v>2880</v>
      </c>
      <c r="B50">
        <f t="shared" si="0"/>
        <v>48</v>
      </c>
      <c r="C50">
        <v>6033</v>
      </c>
      <c r="D50">
        <v>5919</v>
      </c>
      <c r="E50">
        <v>65252</v>
      </c>
      <c r="F50">
        <v>70277</v>
      </c>
      <c r="G50">
        <v>2262</v>
      </c>
      <c r="H50">
        <v>3099</v>
      </c>
      <c r="I50">
        <v>110560</v>
      </c>
      <c r="J50">
        <v>95051</v>
      </c>
      <c r="K50">
        <v>5465</v>
      </c>
      <c r="L50">
        <v>7486</v>
      </c>
      <c r="M50">
        <v>90292</v>
      </c>
      <c r="N50">
        <v>111961</v>
      </c>
      <c r="O50">
        <v>4758</v>
      </c>
      <c r="P50">
        <v>2979</v>
      </c>
      <c r="Q50">
        <v>66516</v>
      </c>
      <c r="R50">
        <v>34923</v>
      </c>
      <c r="S50">
        <v>2892</v>
      </c>
      <c r="T50">
        <v>3561</v>
      </c>
      <c r="U50">
        <v>83682</v>
      </c>
      <c r="V50">
        <v>94198</v>
      </c>
    </row>
    <row r="51" spans="1:22" x14ac:dyDescent="0.35">
      <c r="A51">
        <v>2940</v>
      </c>
      <c r="B51">
        <f t="shared" si="0"/>
        <v>49</v>
      </c>
      <c r="C51">
        <v>5244</v>
      </c>
      <c r="D51">
        <v>5531</v>
      </c>
      <c r="E51">
        <v>65685</v>
      </c>
      <c r="F51">
        <v>71401</v>
      </c>
      <c r="G51">
        <v>2276</v>
      </c>
      <c r="H51">
        <v>3171</v>
      </c>
      <c r="I51">
        <v>107598</v>
      </c>
      <c r="J51">
        <v>93758</v>
      </c>
      <c r="K51">
        <v>5145</v>
      </c>
      <c r="L51">
        <v>7626</v>
      </c>
      <c r="M51">
        <v>90989</v>
      </c>
      <c r="N51">
        <v>111662</v>
      </c>
      <c r="O51">
        <v>4627</v>
      </c>
      <c r="P51">
        <v>2763</v>
      </c>
      <c r="Q51">
        <v>67572</v>
      </c>
      <c r="R51">
        <v>34644</v>
      </c>
      <c r="S51">
        <v>2591</v>
      </c>
      <c r="T51">
        <v>3825</v>
      </c>
      <c r="U51">
        <v>81265</v>
      </c>
      <c r="V51">
        <v>92826</v>
      </c>
    </row>
    <row r="52" spans="1:22" x14ac:dyDescent="0.35">
      <c r="A52">
        <v>3000</v>
      </c>
      <c r="B52">
        <f t="shared" si="0"/>
        <v>50</v>
      </c>
      <c r="C52">
        <v>4653</v>
      </c>
      <c r="D52">
        <v>5803</v>
      </c>
      <c r="E52">
        <v>65633</v>
      </c>
      <c r="F52">
        <v>71970</v>
      </c>
      <c r="G52">
        <v>2728</v>
      </c>
      <c r="H52">
        <v>3053</v>
      </c>
      <c r="I52">
        <v>106932</v>
      </c>
      <c r="J52">
        <v>91968</v>
      </c>
      <c r="K52">
        <v>5785</v>
      </c>
      <c r="L52">
        <v>7950</v>
      </c>
      <c r="M52">
        <v>91479</v>
      </c>
      <c r="N52">
        <v>110112</v>
      </c>
      <c r="O52">
        <v>4764</v>
      </c>
      <c r="P52">
        <v>2771</v>
      </c>
      <c r="Q52">
        <v>67072</v>
      </c>
      <c r="R52">
        <v>35166</v>
      </c>
      <c r="S52">
        <v>2783</v>
      </c>
      <c r="T52">
        <v>4226</v>
      </c>
      <c r="U52">
        <v>81831</v>
      </c>
      <c r="V52">
        <v>90293</v>
      </c>
    </row>
    <row r="53" spans="1:22" x14ac:dyDescent="0.35">
      <c r="A53">
        <v>3060</v>
      </c>
      <c r="B53">
        <f t="shared" si="0"/>
        <v>51</v>
      </c>
      <c r="C53">
        <v>5984</v>
      </c>
      <c r="D53">
        <v>5462</v>
      </c>
      <c r="E53">
        <v>64989</v>
      </c>
      <c r="F53">
        <v>72151</v>
      </c>
      <c r="G53">
        <v>2336</v>
      </c>
      <c r="H53">
        <v>3230</v>
      </c>
      <c r="I53">
        <v>104837</v>
      </c>
      <c r="J53">
        <v>91728</v>
      </c>
      <c r="K53">
        <v>5386</v>
      </c>
      <c r="L53">
        <v>7621</v>
      </c>
      <c r="M53">
        <v>90148</v>
      </c>
      <c r="N53">
        <v>106988</v>
      </c>
      <c r="O53">
        <v>5383</v>
      </c>
      <c r="P53">
        <v>2862</v>
      </c>
      <c r="Q53">
        <v>67372</v>
      </c>
      <c r="R53">
        <v>35111</v>
      </c>
      <c r="S53">
        <v>2511</v>
      </c>
      <c r="T53">
        <v>4027</v>
      </c>
      <c r="U53">
        <v>80644</v>
      </c>
      <c r="V53">
        <v>88640</v>
      </c>
    </row>
    <row r="54" spans="1:22" x14ac:dyDescent="0.35">
      <c r="A54">
        <v>3120</v>
      </c>
      <c r="B54">
        <f t="shared" si="0"/>
        <v>52</v>
      </c>
      <c r="C54">
        <v>5066</v>
      </c>
      <c r="D54">
        <v>5404</v>
      </c>
      <c r="E54">
        <v>65569</v>
      </c>
      <c r="F54">
        <v>71704</v>
      </c>
      <c r="G54">
        <v>2207</v>
      </c>
      <c r="H54">
        <v>3190</v>
      </c>
      <c r="I54">
        <v>102804</v>
      </c>
      <c r="J54">
        <v>90666</v>
      </c>
      <c r="K54">
        <v>4772</v>
      </c>
      <c r="L54">
        <v>6780</v>
      </c>
      <c r="M54">
        <v>90488</v>
      </c>
      <c r="N54">
        <v>106400</v>
      </c>
      <c r="O54">
        <v>4886</v>
      </c>
      <c r="P54">
        <v>3035</v>
      </c>
      <c r="Q54">
        <v>68621</v>
      </c>
      <c r="R54">
        <v>34223</v>
      </c>
      <c r="S54">
        <v>2177</v>
      </c>
      <c r="T54">
        <v>4146</v>
      </c>
      <c r="U54">
        <v>79523</v>
      </c>
      <c r="V54">
        <v>84605</v>
      </c>
    </row>
    <row r="55" spans="1:22" x14ac:dyDescent="0.35">
      <c r="A55">
        <v>3180</v>
      </c>
      <c r="B55">
        <f t="shared" si="0"/>
        <v>53</v>
      </c>
      <c r="C55">
        <v>4570</v>
      </c>
      <c r="D55">
        <v>5588</v>
      </c>
      <c r="E55">
        <v>64915</v>
      </c>
      <c r="F55">
        <v>71160</v>
      </c>
      <c r="G55">
        <v>2131</v>
      </c>
      <c r="H55">
        <v>3115</v>
      </c>
      <c r="I55">
        <v>99723</v>
      </c>
      <c r="J55">
        <v>90045</v>
      </c>
      <c r="K55">
        <v>4743</v>
      </c>
      <c r="L55">
        <v>6760</v>
      </c>
      <c r="M55">
        <v>90104</v>
      </c>
      <c r="N55">
        <v>104512</v>
      </c>
      <c r="O55">
        <v>5139</v>
      </c>
      <c r="P55">
        <v>2887</v>
      </c>
      <c r="Q55">
        <v>67556</v>
      </c>
      <c r="R55">
        <v>34071</v>
      </c>
      <c r="S55">
        <v>2115</v>
      </c>
      <c r="T55">
        <v>4258</v>
      </c>
      <c r="U55">
        <v>78184</v>
      </c>
      <c r="V55">
        <v>82499</v>
      </c>
    </row>
    <row r="56" spans="1:22" x14ac:dyDescent="0.35">
      <c r="A56">
        <v>3240</v>
      </c>
      <c r="B56">
        <f t="shared" si="0"/>
        <v>54</v>
      </c>
      <c r="C56">
        <v>4313</v>
      </c>
      <c r="D56">
        <v>5384</v>
      </c>
      <c r="E56">
        <v>64931</v>
      </c>
      <c r="F56">
        <v>71297</v>
      </c>
      <c r="G56">
        <v>2409</v>
      </c>
      <c r="H56">
        <v>3131</v>
      </c>
      <c r="I56">
        <v>96795</v>
      </c>
      <c r="J56">
        <v>88675</v>
      </c>
      <c r="K56">
        <v>4653</v>
      </c>
      <c r="L56">
        <v>6744</v>
      </c>
      <c r="M56">
        <v>90280</v>
      </c>
      <c r="N56">
        <v>103563</v>
      </c>
      <c r="O56">
        <v>5043</v>
      </c>
      <c r="P56">
        <v>3068</v>
      </c>
      <c r="Q56">
        <v>68309</v>
      </c>
      <c r="R56">
        <v>33772</v>
      </c>
      <c r="S56">
        <v>2147</v>
      </c>
      <c r="T56">
        <v>4045</v>
      </c>
      <c r="U56">
        <v>77076</v>
      </c>
      <c r="V56">
        <v>80792</v>
      </c>
    </row>
    <row r="57" spans="1:22" x14ac:dyDescent="0.35">
      <c r="A57">
        <v>3300</v>
      </c>
      <c r="B57">
        <f t="shared" si="0"/>
        <v>55</v>
      </c>
      <c r="C57">
        <v>3965</v>
      </c>
      <c r="D57">
        <v>4709</v>
      </c>
      <c r="E57">
        <v>64686</v>
      </c>
      <c r="F57">
        <v>70562</v>
      </c>
      <c r="G57">
        <v>2950</v>
      </c>
      <c r="H57">
        <v>3059</v>
      </c>
      <c r="I57">
        <v>95349</v>
      </c>
      <c r="J57">
        <v>86536</v>
      </c>
      <c r="K57">
        <v>4700</v>
      </c>
      <c r="L57">
        <v>6876</v>
      </c>
      <c r="M57">
        <v>88979</v>
      </c>
      <c r="N57">
        <v>101626</v>
      </c>
      <c r="O57">
        <v>5200</v>
      </c>
      <c r="P57">
        <v>3018</v>
      </c>
      <c r="Q57">
        <v>67824</v>
      </c>
      <c r="R57">
        <v>33729</v>
      </c>
      <c r="S57">
        <v>2023</v>
      </c>
      <c r="T57">
        <v>4052</v>
      </c>
      <c r="U57">
        <v>76830</v>
      </c>
      <c r="V57">
        <v>79578</v>
      </c>
    </row>
    <row r="58" spans="1:22" x14ac:dyDescent="0.35">
      <c r="A58">
        <v>3360</v>
      </c>
      <c r="B58">
        <f t="shared" si="0"/>
        <v>56</v>
      </c>
      <c r="C58">
        <v>4067</v>
      </c>
      <c r="D58">
        <v>4913</v>
      </c>
      <c r="E58">
        <v>64721</v>
      </c>
      <c r="F58">
        <v>71225</v>
      </c>
      <c r="G58">
        <v>2366</v>
      </c>
      <c r="H58">
        <v>3140</v>
      </c>
      <c r="I58">
        <v>91672</v>
      </c>
      <c r="J58">
        <v>84417</v>
      </c>
      <c r="K58">
        <v>4365</v>
      </c>
      <c r="L58">
        <v>6838</v>
      </c>
      <c r="M58">
        <v>87718</v>
      </c>
      <c r="N58">
        <v>100768</v>
      </c>
      <c r="O58">
        <v>5270</v>
      </c>
      <c r="P58">
        <v>3032</v>
      </c>
      <c r="Q58">
        <v>67399</v>
      </c>
      <c r="R58">
        <v>33233</v>
      </c>
      <c r="S58">
        <v>1911</v>
      </c>
      <c r="T58">
        <v>4209</v>
      </c>
      <c r="U58">
        <v>75513</v>
      </c>
      <c r="V58">
        <v>78787</v>
      </c>
    </row>
    <row r="59" spans="1:22" x14ac:dyDescent="0.35">
      <c r="A59">
        <v>3421</v>
      </c>
      <c r="B59">
        <f t="shared" si="0"/>
        <v>57.016666666666666</v>
      </c>
      <c r="C59">
        <v>3776</v>
      </c>
      <c r="D59">
        <v>4482</v>
      </c>
      <c r="E59">
        <v>65263</v>
      </c>
      <c r="F59">
        <v>71582</v>
      </c>
      <c r="G59">
        <v>2308</v>
      </c>
      <c r="H59">
        <v>3142</v>
      </c>
      <c r="I59">
        <v>91656</v>
      </c>
      <c r="J59">
        <v>84064</v>
      </c>
      <c r="K59">
        <v>4083</v>
      </c>
      <c r="L59">
        <v>6888</v>
      </c>
      <c r="M59">
        <v>87387</v>
      </c>
      <c r="N59">
        <v>98701</v>
      </c>
      <c r="O59">
        <v>5137</v>
      </c>
      <c r="P59">
        <v>3121</v>
      </c>
      <c r="Q59">
        <v>68646</v>
      </c>
      <c r="R59">
        <v>32992</v>
      </c>
      <c r="S59">
        <v>1866</v>
      </c>
      <c r="T59">
        <v>4196</v>
      </c>
      <c r="U59">
        <v>75963</v>
      </c>
      <c r="V59">
        <v>76671</v>
      </c>
    </row>
    <row r="60" spans="1:22" x14ac:dyDescent="0.35">
      <c r="A60">
        <v>3481</v>
      </c>
      <c r="B60">
        <f t="shared" si="0"/>
        <v>58.016666666666666</v>
      </c>
      <c r="C60">
        <v>3880</v>
      </c>
      <c r="D60">
        <v>4542</v>
      </c>
      <c r="E60">
        <v>63793</v>
      </c>
      <c r="F60">
        <v>71889</v>
      </c>
      <c r="G60">
        <v>2250</v>
      </c>
      <c r="H60">
        <v>3041</v>
      </c>
      <c r="I60">
        <v>88627</v>
      </c>
      <c r="J60">
        <v>82323</v>
      </c>
      <c r="K60">
        <v>4373</v>
      </c>
      <c r="L60">
        <v>6267</v>
      </c>
      <c r="M60">
        <v>85013</v>
      </c>
      <c r="N60">
        <v>97098</v>
      </c>
      <c r="O60">
        <v>4852</v>
      </c>
      <c r="P60">
        <v>3394</v>
      </c>
      <c r="Q60">
        <v>67514</v>
      </c>
      <c r="R60">
        <v>32577</v>
      </c>
      <c r="S60">
        <v>1847</v>
      </c>
      <c r="T60">
        <v>3846</v>
      </c>
      <c r="U60">
        <v>72501</v>
      </c>
      <c r="V60">
        <v>74537</v>
      </c>
    </row>
    <row r="61" spans="1:22" x14ac:dyDescent="0.35">
      <c r="A61">
        <v>3541</v>
      </c>
      <c r="B61">
        <f t="shared" si="0"/>
        <v>59.016666666666666</v>
      </c>
      <c r="C61">
        <v>3654</v>
      </c>
      <c r="D61">
        <v>4100</v>
      </c>
      <c r="E61">
        <v>63238</v>
      </c>
      <c r="F61">
        <v>71003</v>
      </c>
      <c r="G61">
        <v>2859</v>
      </c>
      <c r="H61">
        <v>3175</v>
      </c>
      <c r="I61">
        <v>86618</v>
      </c>
      <c r="J61">
        <v>82242</v>
      </c>
      <c r="K61">
        <v>4263</v>
      </c>
      <c r="L61">
        <v>6326</v>
      </c>
      <c r="M61">
        <v>83917</v>
      </c>
      <c r="N61">
        <v>95934</v>
      </c>
      <c r="O61">
        <v>4766</v>
      </c>
      <c r="P61">
        <v>3102</v>
      </c>
      <c r="Q61">
        <v>66729</v>
      </c>
      <c r="R61">
        <v>32176</v>
      </c>
      <c r="S61">
        <v>1618</v>
      </c>
      <c r="T61">
        <v>3976</v>
      </c>
      <c r="U61">
        <v>68726</v>
      </c>
      <c r="V61">
        <v>72535</v>
      </c>
    </row>
    <row r="62" spans="1:22" x14ac:dyDescent="0.35">
      <c r="A62">
        <v>3601</v>
      </c>
      <c r="B62">
        <f t="shared" si="0"/>
        <v>60.016666666666666</v>
      </c>
      <c r="C62">
        <v>3593</v>
      </c>
      <c r="D62">
        <v>4311</v>
      </c>
      <c r="E62">
        <v>63154</v>
      </c>
      <c r="F62">
        <v>70534</v>
      </c>
      <c r="G62">
        <v>3178</v>
      </c>
      <c r="H62">
        <v>2747</v>
      </c>
      <c r="I62">
        <v>85086</v>
      </c>
      <c r="J62">
        <v>79934</v>
      </c>
      <c r="K62">
        <v>3552</v>
      </c>
      <c r="L62">
        <v>5945</v>
      </c>
      <c r="M62">
        <v>83277</v>
      </c>
      <c r="N62">
        <v>95246</v>
      </c>
      <c r="O62">
        <v>4745</v>
      </c>
      <c r="P62">
        <v>3255</v>
      </c>
      <c r="Q62">
        <v>66299</v>
      </c>
      <c r="R62">
        <v>32219</v>
      </c>
      <c r="S62">
        <v>1679</v>
      </c>
      <c r="T62">
        <v>3953</v>
      </c>
      <c r="U62">
        <v>66668</v>
      </c>
      <c r="V62">
        <v>70247</v>
      </c>
    </row>
    <row r="63" spans="1:22" x14ac:dyDescent="0.35">
      <c r="A63">
        <v>3661</v>
      </c>
      <c r="B63">
        <f t="shared" si="0"/>
        <v>61.016666666666666</v>
      </c>
      <c r="C63">
        <v>3225</v>
      </c>
      <c r="D63">
        <v>4372</v>
      </c>
      <c r="E63">
        <v>62693</v>
      </c>
      <c r="F63">
        <v>69718</v>
      </c>
      <c r="G63">
        <v>2960</v>
      </c>
      <c r="H63">
        <v>2706</v>
      </c>
      <c r="I63">
        <v>82771</v>
      </c>
      <c r="J63">
        <v>77832</v>
      </c>
      <c r="K63">
        <v>3480</v>
      </c>
      <c r="L63">
        <v>6063</v>
      </c>
      <c r="M63">
        <v>82519</v>
      </c>
      <c r="N63">
        <v>92614</v>
      </c>
      <c r="O63">
        <v>4854</v>
      </c>
      <c r="P63">
        <v>3406</v>
      </c>
      <c r="Q63">
        <v>65661</v>
      </c>
      <c r="R63">
        <v>31335</v>
      </c>
      <c r="S63">
        <v>1736</v>
      </c>
      <c r="T63">
        <v>3644</v>
      </c>
      <c r="U63">
        <v>64509</v>
      </c>
      <c r="V63">
        <v>68510</v>
      </c>
    </row>
    <row r="64" spans="1:22" x14ac:dyDescent="0.35">
      <c r="A64">
        <v>3721</v>
      </c>
      <c r="B64">
        <f t="shared" si="0"/>
        <v>62.016666666666666</v>
      </c>
      <c r="C64">
        <v>3187</v>
      </c>
      <c r="D64">
        <v>4529</v>
      </c>
      <c r="E64">
        <v>62242</v>
      </c>
      <c r="F64">
        <v>69113</v>
      </c>
      <c r="G64">
        <v>2877</v>
      </c>
      <c r="H64">
        <v>2920</v>
      </c>
      <c r="I64">
        <v>81472</v>
      </c>
      <c r="J64">
        <v>75345</v>
      </c>
      <c r="K64">
        <v>3641</v>
      </c>
      <c r="L64">
        <v>5489</v>
      </c>
      <c r="M64">
        <v>80518</v>
      </c>
      <c r="N64">
        <v>90703</v>
      </c>
      <c r="O64">
        <v>4596</v>
      </c>
      <c r="P64">
        <v>3122</v>
      </c>
      <c r="Q64">
        <v>65337</v>
      </c>
      <c r="R64">
        <v>30857</v>
      </c>
      <c r="S64">
        <v>1757</v>
      </c>
      <c r="T64">
        <v>3717</v>
      </c>
      <c r="U64">
        <v>61725</v>
      </c>
      <c r="V64">
        <v>66650</v>
      </c>
    </row>
    <row r="65" spans="1:22" x14ac:dyDescent="0.35">
      <c r="A65">
        <v>3781</v>
      </c>
      <c r="B65">
        <f t="shared" si="0"/>
        <v>63.016666666666666</v>
      </c>
      <c r="C65">
        <v>2994</v>
      </c>
      <c r="D65">
        <v>3985</v>
      </c>
      <c r="E65">
        <v>62419</v>
      </c>
      <c r="F65">
        <v>67763</v>
      </c>
      <c r="G65">
        <v>2860</v>
      </c>
      <c r="H65">
        <v>3135</v>
      </c>
      <c r="I65">
        <v>80465</v>
      </c>
      <c r="J65">
        <v>74344</v>
      </c>
      <c r="K65">
        <v>3538</v>
      </c>
      <c r="L65">
        <v>5533</v>
      </c>
      <c r="M65">
        <v>80893</v>
      </c>
      <c r="N65">
        <v>88944</v>
      </c>
      <c r="O65">
        <v>4565</v>
      </c>
      <c r="P65">
        <v>3047</v>
      </c>
      <c r="Q65">
        <v>64406</v>
      </c>
      <c r="R65">
        <v>30424</v>
      </c>
      <c r="S65">
        <v>1948</v>
      </c>
      <c r="T65">
        <v>3416</v>
      </c>
      <c r="U65">
        <v>59802</v>
      </c>
      <c r="V65">
        <v>65039</v>
      </c>
    </row>
    <row r="66" spans="1:22" x14ac:dyDescent="0.35">
      <c r="A66">
        <v>3841</v>
      </c>
      <c r="B66">
        <f t="shared" si="0"/>
        <v>64.016666666666666</v>
      </c>
      <c r="C66">
        <v>3199</v>
      </c>
      <c r="D66">
        <v>3621</v>
      </c>
      <c r="E66">
        <v>60899</v>
      </c>
      <c r="F66">
        <v>66616</v>
      </c>
      <c r="G66">
        <v>2802</v>
      </c>
      <c r="H66">
        <v>2783</v>
      </c>
      <c r="I66">
        <v>77679</v>
      </c>
      <c r="J66">
        <v>72966</v>
      </c>
      <c r="K66">
        <v>3512</v>
      </c>
      <c r="L66">
        <v>5098</v>
      </c>
      <c r="M66">
        <v>80051</v>
      </c>
      <c r="N66">
        <v>87702</v>
      </c>
      <c r="O66">
        <v>4584</v>
      </c>
      <c r="P66">
        <v>2962</v>
      </c>
      <c r="Q66">
        <v>64051</v>
      </c>
      <c r="R66">
        <v>31235</v>
      </c>
      <c r="S66">
        <v>1750</v>
      </c>
      <c r="T66">
        <v>3115</v>
      </c>
      <c r="U66">
        <v>58291</v>
      </c>
      <c r="V66">
        <v>63938</v>
      </c>
    </row>
    <row r="67" spans="1:22" x14ac:dyDescent="0.35">
      <c r="A67">
        <v>3901</v>
      </c>
      <c r="B67">
        <f t="shared" ref="B67:B126" si="1">A67/60</f>
        <v>65.016666666666666</v>
      </c>
      <c r="C67">
        <v>3129</v>
      </c>
      <c r="D67">
        <v>3995</v>
      </c>
      <c r="E67">
        <v>60410</v>
      </c>
      <c r="F67">
        <v>66400</v>
      </c>
      <c r="G67">
        <v>2832</v>
      </c>
      <c r="H67">
        <v>2832</v>
      </c>
      <c r="I67">
        <v>75640</v>
      </c>
      <c r="J67">
        <v>72852</v>
      </c>
      <c r="K67">
        <v>3196</v>
      </c>
      <c r="L67">
        <v>5111</v>
      </c>
      <c r="M67">
        <v>79071</v>
      </c>
      <c r="N67">
        <v>85584</v>
      </c>
      <c r="O67">
        <v>4464</v>
      </c>
      <c r="P67">
        <v>2964</v>
      </c>
      <c r="Q67">
        <v>63424</v>
      </c>
      <c r="R67">
        <v>30215</v>
      </c>
      <c r="S67">
        <v>1632</v>
      </c>
      <c r="T67">
        <v>3281</v>
      </c>
      <c r="U67">
        <v>57213</v>
      </c>
      <c r="V67">
        <v>63367</v>
      </c>
    </row>
    <row r="68" spans="1:22" x14ac:dyDescent="0.35">
      <c r="A68">
        <v>3961</v>
      </c>
      <c r="B68">
        <f t="shared" si="1"/>
        <v>66.016666666666666</v>
      </c>
      <c r="C68">
        <v>2736</v>
      </c>
      <c r="D68">
        <v>3814</v>
      </c>
      <c r="E68">
        <v>59166</v>
      </c>
      <c r="F68">
        <v>65553</v>
      </c>
      <c r="G68">
        <v>3051</v>
      </c>
      <c r="H68">
        <v>2628</v>
      </c>
      <c r="I68">
        <v>73709</v>
      </c>
      <c r="J68">
        <v>70952</v>
      </c>
      <c r="K68">
        <v>3143</v>
      </c>
      <c r="L68">
        <v>5006</v>
      </c>
      <c r="M68">
        <v>77068</v>
      </c>
      <c r="N68">
        <v>84480</v>
      </c>
      <c r="O68">
        <v>4269</v>
      </c>
      <c r="P68">
        <v>2872</v>
      </c>
      <c r="Q68">
        <v>62530</v>
      </c>
      <c r="R68">
        <v>28795</v>
      </c>
      <c r="S68">
        <v>1558</v>
      </c>
      <c r="T68">
        <v>3189</v>
      </c>
      <c r="U68">
        <v>55751</v>
      </c>
      <c r="V68">
        <v>62568</v>
      </c>
    </row>
    <row r="69" spans="1:22" x14ac:dyDescent="0.35">
      <c r="A69">
        <v>4021</v>
      </c>
      <c r="B69">
        <f t="shared" si="1"/>
        <v>67.016666666666666</v>
      </c>
      <c r="C69">
        <v>2493</v>
      </c>
      <c r="D69">
        <v>3574</v>
      </c>
      <c r="E69">
        <v>58718</v>
      </c>
      <c r="F69">
        <v>63588</v>
      </c>
      <c r="G69">
        <v>2742</v>
      </c>
      <c r="H69">
        <v>2735</v>
      </c>
      <c r="I69">
        <v>72690</v>
      </c>
      <c r="J69">
        <v>70479</v>
      </c>
      <c r="K69">
        <v>3361</v>
      </c>
      <c r="L69">
        <v>4735</v>
      </c>
      <c r="M69">
        <v>76369</v>
      </c>
      <c r="N69">
        <v>82470</v>
      </c>
      <c r="O69">
        <v>3716</v>
      </c>
      <c r="P69">
        <v>2873</v>
      </c>
      <c r="Q69">
        <v>61848</v>
      </c>
      <c r="R69">
        <v>28142</v>
      </c>
      <c r="S69">
        <v>1552</v>
      </c>
      <c r="T69">
        <v>3298</v>
      </c>
      <c r="U69">
        <v>54886</v>
      </c>
      <c r="V69">
        <v>61072</v>
      </c>
    </row>
    <row r="70" spans="1:22" x14ac:dyDescent="0.35">
      <c r="A70">
        <v>4081</v>
      </c>
      <c r="B70">
        <f t="shared" si="1"/>
        <v>68.016666666666666</v>
      </c>
      <c r="C70">
        <v>2446</v>
      </c>
      <c r="D70">
        <v>3375</v>
      </c>
      <c r="E70">
        <v>58175</v>
      </c>
      <c r="F70">
        <v>62760</v>
      </c>
      <c r="G70">
        <v>2479</v>
      </c>
      <c r="H70">
        <v>2660</v>
      </c>
      <c r="I70">
        <v>70382</v>
      </c>
      <c r="J70">
        <v>69519</v>
      </c>
      <c r="K70">
        <v>2981</v>
      </c>
      <c r="L70">
        <v>4802</v>
      </c>
      <c r="M70">
        <v>74221</v>
      </c>
      <c r="N70">
        <v>80117</v>
      </c>
      <c r="O70">
        <v>3460</v>
      </c>
      <c r="P70">
        <v>2848</v>
      </c>
      <c r="Q70">
        <v>61445</v>
      </c>
      <c r="R70">
        <v>27449</v>
      </c>
      <c r="S70">
        <v>1634</v>
      </c>
      <c r="T70">
        <v>2853</v>
      </c>
      <c r="U70">
        <v>53167</v>
      </c>
      <c r="V70">
        <v>59868</v>
      </c>
    </row>
    <row r="71" spans="1:22" x14ac:dyDescent="0.35">
      <c r="A71">
        <v>4141</v>
      </c>
      <c r="B71">
        <f t="shared" si="1"/>
        <v>69.016666666666666</v>
      </c>
      <c r="C71">
        <v>2245</v>
      </c>
      <c r="D71">
        <v>3242</v>
      </c>
      <c r="E71">
        <v>58012</v>
      </c>
      <c r="F71">
        <v>62664</v>
      </c>
      <c r="G71">
        <v>2695</v>
      </c>
      <c r="H71">
        <v>2920</v>
      </c>
      <c r="I71">
        <v>68584</v>
      </c>
      <c r="J71">
        <v>67689</v>
      </c>
      <c r="K71">
        <v>2981</v>
      </c>
      <c r="L71">
        <v>5093</v>
      </c>
      <c r="M71">
        <v>73214</v>
      </c>
      <c r="N71">
        <v>78112</v>
      </c>
      <c r="O71">
        <v>3442</v>
      </c>
      <c r="P71">
        <v>2806</v>
      </c>
      <c r="Q71">
        <v>60424</v>
      </c>
      <c r="R71">
        <v>25857</v>
      </c>
      <c r="S71">
        <v>1525</v>
      </c>
      <c r="T71">
        <v>2628</v>
      </c>
      <c r="U71">
        <v>51981</v>
      </c>
      <c r="V71">
        <v>58391</v>
      </c>
    </row>
    <row r="72" spans="1:22" x14ac:dyDescent="0.35">
      <c r="A72">
        <v>4201</v>
      </c>
      <c r="B72">
        <f t="shared" si="1"/>
        <v>70.016666666666666</v>
      </c>
      <c r="C72">
        <v>2071</v>
      </c>
      <c r="D72">
        <v>3160</v>
      </c>
      <c r="E72">
        <v>56413</v>
      </c>
      <c r="F72">
        <v>61584</v>
      </c>
      <c r="G72">
        <v>2506</v>
      </c>
      <c r="H72">
        <v>2607</v>
      </c>
      <c r="I72">
        <v>67089</v>
      </c>
      <c r="J72">
        <v>66938</v>
      </c>
      <c r="K72">
        <v>2704</v>
      </c>
      <c r="L72">
        <v>5312</v>
      </c>
      <c r="M72">
        <v>70761</v>
      </c>
      <c r="N72">
        <v>75398</v>
      </c>
      <c r="O72">
        <v>3141</v>
      </c>
      <c r="P72">
        <v>2693</v>
      </c>
      <c r="Q72">
        <v>59764</v>
      </c>
      <c r="R72">
        <v>25625</v>
      </c>
      <c r="S72">
        <v>1469</v>
      </c>
      <c r="T72">
        <v>2529</v>
      </c>
      <c r="U72">
        <v>50869</v>
      </c>
      <c r="V72">
        <v>56805</v>
      </c>
    </row>
    <row r="73" spans="1:22" x14ac:dyDescent="0.35">
      <c r="A73">
        <v>4261</v>
      </c>
      <c r="B73">
        <f t="shared" si="1"/>
        <v>71.016666666666666</v>
      </c>
      <c r="C73">
        <v>1998</v>
      </c>
      <c r="D73">
        <v>2915</v>
      </c>
      <c r="E73">
        <v>56643</v>
      </c>
      <c r="F73">
        <v>60442</v>
      </c>
      <c r="G73">
        <v>2627</v>
      </c>
      <c r="H73">
        <v>2490</v>
      </c>
      <c r="I73">
        <v>65582</v>
      </c>
      <c r="J73">
        <v>65553</v>
      </c>
      <c r="K73">
        <v>2445</v>
      </c>
      <c r="L73">
        <v>4534</v>
      </c>
      <c r="M73">
        <v>68903</v>
      </c>
      <c r="N73">
        <v>73261</v>
      </c>
      <c r="O73">
        <v>3022</v>
      </c>
      <c r="P73">
        <v>2639</v>
      </c>
      <c r="Q73">
        <v>58641</v>
      </c>
      <c r="R73">
        <v>24257</v>
      </c>
      <c r="S73">
        <v>1326</v>
      </c>
      <c r="T73">
        <v>2529</v>
      </c>
      <c r="U73">
        <v>49213</v>
      </c>
      <c r="V73">
        <v>55676</v>
      </c>
    </row>
    <row r="74" spans="1:22" x14ac:dyDescent="0.35">
      <c r="A74">
        <v>4321</v>
      </c>
      <c r="B74">
        <f t="shared" si="1"/>
        <v>72.016666666666666</v>
      </c>
      <c r="C74">
        <v>1857</v>
      </c>
      <c r="D74">
        <v>3125</v>
      </c>
      <c r="E74">
        <v>55102</v>
      </c>
      <c r="F74">
        <v>59289</v>
      </c>
      <c r="G74">
        <v>2472</v>
      </c>
      <c r="H74">
        <v>2593</v>
      </c>
      <c r="I74">
        <v>64356</v>
      </c>
      <c r="J74">
        <v>64627</v>
      </c>
      <c r="K74">
        <v>2765</v>
      </c>
      <c r="L74">
        <v>4904</v>
      </c>
      <c r="M74">
        <v>68401</v>
      </c>
      <c r="N74">
        <v>70989</v>
      </c>
      <c r="O74">
        <v>2868</v>
      </c>
      <c r="P74">
        <v>2538</v>
      </c>
      <c r="Q74">
        <v>56960</v>
      </c>
      <c r="R74">
        <v>23943</v>
      </c>
      <c r="S74">
        <v>1248</v>
      </c>
      <c r="T74">
        <v>2371</v>
      </c>
      <c r="U74">
        <v>49131</v>
      </c>
      <c r="V74">
        <v>54012</v>
      </c>
    </row>
    <row r="75" spans="1:22" x14ac:dyDescent="0.35">
      <c r="A75">
        <v>4381</v>
      </c>
      <c r="B75">
        <f t="shared" si="1"/>
        <v>73.016666666666666</v>
      </c>
      <c r="C75">
        <v>1831</v>
      </c>
      <c r="D75">
        <v>2964</v>
      </c>
      <c r="E75">
        <v>55453</v>
      </c>
      <c r="F75">
        <v>57551</v>
      </c>
      <c r="G75">
        <v>2409</v>
      </c>
      <c r="H75">
        <v>2356</v>
      </c>
      <c r="I75">
        <v>62514</v>
      </c>
      <c r="J75">
        <v>63464</v>
      </c>
      <c r="K75">
        <v>2506</v>
      </c>
      <c r="L75">
        <v>4584</v>
      </c>
      <c r="M75">
        <v>66912</v>
      </c>
      <c r="N75">
        <v>69876</v>
      </c>
      <c r="O75">
        <v>2730</v>
      </c>
      <c r="P75">
        <v>2180</v>
      </c>
      <c r="Q75">
        <v>56356</v>
      </c>
      <c r="R75">
        <v>23309</v>
      </c>
      <c r="S75">
        <v>1151</v>
      </c>
      <c r="T75">
        <v>2282</v>
      </c>
      <c r="U75">
        <v>47254</v>
      </c>
      <c r="V75">
        <v>52917</v>
      </c>
    </row>
    <row r="76" spans="1:22" x14ac:dyDescent="0.35">
      <c r="A76">
        <v>4441</v>
      </c>
      <c r="B76">
        <f t="shared" si="1"/>
        <v>74.016666666666666</v>
      </c>
      <c r="C76">
        <v>1955</v>
      </c>
      <c r="D76">
        <v>2922</v>
      </c>
      <c r="E76">
        <v>54421</v>
      </c>
      <c r="F76">
        <v>54803</v>
      </c>
      <c r="G76">
        <v>2294</v>
      </c>
      <c r="H76">
        <v>2153</v>
      </c>
      <c r="I76">
        <v>61476</v>
      </c>
      <c r="J76">
        <v>62247</v>
      </c>
      <c r="K76">
        <v>2334</v>
      </c>
      <c r="L76">
        <v>3810</v>
      </c>
      <c r="M76">
        <v>66807</v>
      </c>
      <c r="N76">
        <v>68649</v>
      </c>
      <c r="O76">
        <v>2725</v>
      </c>
      <c r="P76">
        <v>2336</v>
      </c>
      <c r="Q76">
        <v>55372</v>
      </c>
      <c r="R76">
        <v>22823</v>
      </c>
      <c r="S76">
        <v>1195</v>
      </c>
      <c r="T76">
        <v>2321</v>
      </c>
      <c r="U76">
        <v>46134</v>
      </c>
      <c r="V76">
        <v>52383</v>
      </c>
    </row>
    <row r="77" spans="1:22" x14ac:dyDescent="0.35">
      <c r="A77">
        <v>4501</v>
      </c>
      <c r="B77">
        <f t="shared" si="1"/>
        <v>75.016666666666666</v>
      </c>
      <c r="C77">
        <v>1968</v>
      </c>
      <c r="D77">
        <v>2407</v>
      </c>
      <c r="E77">
        <v>53565</v>
      </c>
      <c r="F77">
        <v>51768</v>
      </c>
      <c r="G77">
        <v>2592</v>
      </c>
      <c r="H77">
        <v>2350</v>
      </c>
      <c r="I77">
        <v>61411</v>
      </c>
      <c r="J77">
        <v>60591</v>
      </c>
      <c r="K77">
        <v>2267</v>
      </c>
      <c r="L77">
        <v>3473</v>
      </c>
      <c r="M77">
        <v>65265</v>
      </c>
      <c r="N77">
        <v>67431</v>
      </c>
      <c r="O77">
        <v>2690</v>
      </c>
      <c r="P77">
        <v>2104</v>
      </c>
      <c r="Q77">
        <v>53954</v>
      </c>
      <c r="R77">
        <v>22689</v>
      </c>
      <c r="S77">
        <v>1095</v>
      </c>
      <c r="T77">
        <v>2302</v>
      </c>
      <c r="U77">
        <v>46970</v>
      </c>
      <c r="V77">
        <v>50354</v>
      </c>
    </row>
    <row r="78" spans="1:22" x14ac:dyDescent="0.35">
      <c r="A78">
        <v>4561</v>
      </c>
      <c r="B78">
        <f t="shared" si="1"/>
        <v>76.016666666666666</v>
      </c>
      <c r="C78">
        <v>1809</v>
      </c>
      <c r="D78">
        <v>2452</v>
      </c>
      <c r="E78">
        <v>51081</v>
      </c>
      <c r="F78">
        <v>49293</v>
      </c>
      <c r="G78">
        <v>2279</v>
      </c>
      <c r="H78">
        <v>2269</v>
      </c>
      <c r="I78">
        <v>58964</v>
      </c>
      <c r="J78">
        <v>58974</v>
      </c>
      <c r="K78">
        <v>2019</v>
      </c>
      <c r="L78">
        <v>3725</v>
      </c>
      <c r="M78">
        <v>63797</v>
      </c>
      <c r="N78">
        <v>66158</v>
      </c>
      <c r="O78">
        <v>2760</v>
      </c>
      <c r="P78">
        <v>2114</v>
      </c>
      <c r="Q78">
        <v>52797</v>
      </c>
      <c r="R78">
        <v>22823</v>
      </c>
      <c r="S78">
        <v>1012</v>
      </c>
      <c r="T78">
        <v>2234</v>
      </c>
      <c r="U78">
        <v>44654</v>
      </c>
      <c r="V78">
        <v>48485</v>
      </c>
    </row>
    <row r="79" spans="1:22" x14ac:dyDescent="0.35">
      <c r="A79">
        <v>4621</v>
      </c>
      <c r="B79">
        <f t="shared" si="1"/>
        <v>77.016666666666666</v>
      </c>
      <c r="C79">
        <v>1877</v>
      </c>
      <c r="D79">
        <v>2267</v>
      </c>
      <c r="E79">
        <v>49299</v>
      </c>
      <c r="F79">
        <v>47013</v>
      </c>
      <c r="G79">
        <v>2313</v>
      </c>
      <c r="H79">
        <v>2237</v>
      </c>
      <c r="I79">
        <v>57332</v>
      </c>
      <c r="J79">
        <v>57638</v>
      </c>
      <c r="K79">
        <v>2175</v>
      </c>
      <c r="L79">
        <v>3445</v>
      </c>
      <c r="M79">
        <v>64154</v>
      </c>
      <c r="N79">
        <v>64404</v>
      </c>
      <c r="O79">
        <v>2745</v>
      </c>
      <c r="P79">
        <v>2107</v>
      </c>
      <c r="Q79">
        <v>51313</v>
      </c>
      <c r="R79">
        <v>22366</v>
      </c>
      <c r="S79">
        <v>916</v>
      </c>
      <c r="T79">
        <v>2056</v>
      </c>
      <c r="U79">
        <v>43925</v>
      </c>
      <c r="V79">
        <v>47542</v>
      </c>
    </row>
    <row r="80" spans="1:22" x14ac:dyDescent="0.35">
      <c r="A80">
        <v>4681</v>
      </c>
      <c r="B80">
        <f t="shared" si="1"/>
        <v>78.016666666666666</v>
      </c>
      <c r="C80">
        <v>1698</v>
      </c>
      <c r="D80">
        <v>2006</v>
      </c>
      <c r="E80">
        <v>47109</v>
      </c>
      <c r="F80">
        <v>45400</v>
      </c>
      <c r="G80">
        <v>2254</v>
      </c>
      <c r="H80">
        <v>2248</v>
      </c>
      <c r="I80">
        <v>57019</v>
      </c>
      <c r="J80">
        <v>56943</v>
      </c>
      <c r="K80">
        <v>2367</v>
      </c>
      <c r="L80">
        <v>3318</v>
      </c>
      <c r="M80">
        <v>62647</v>
      </c>
      <c r="N80">
        <v>61834</v>
      </c>
      <c r="O80">
        <v>2442</v>
      </c>
      <c r="P80">
        <v>1944</v>
      </c>
      <c r="Q80">
        <v>50967</v>
      </c>
      <c r="R80">
        <v>22022</v>
      </c>
      <c r="S80">
        <v>903</v>
      </c>
      <c r="T80">
        <v>2294</v>
      </c>
      <c r="U80">
        <v>42742</v>
      </c>
      <c r="V80">
        <v>46234</v>
      </c>
    </row>
    <row r="81" spans="1:22" x14ac:dyDescent="0.35">
      <c r="A81">
        <v>4741</v>
      </c>
      <c r="B81">
        <f t="shared" si="1"/>
        <v>79.016666666666666</v>
      </c>
      <c r="C81">
        <v>1678</v>
      </c>
      <c r="D81">
        <v>2282</v>
      </c>
      <c r="E81">
        <v>45685</v>
      </c>
      <c r="F81">
        <v>43026</v>
      </c>
      <c r="G81">
        <v>1960</v>
      </c>
      <c r="H81">
        <v>2267</v>
      </c>
      <c r="I81">
        <v>56355</v>
      </c>
      <c r="J81">
        <v>55514</v>
      </c>
      <c r="K81">
        <v>2420</v>
      </c>
      <c r="L81">
        <v>3652</v>
      </c>
      <c r="M81">
        <v>61167</v>
      </c>
      <c r="N81">
        <v>61165</v>
      </c>
      <c r="O81">
        <v>2335</v>
      </c>
      <c r="P81">
        <v>1783</v>
      </c>
      <c r="Q81">
        <v>49110</v>
      </c>
      <c r="R81">
        <v>22195</v>
      </c>
      <c r="S81">
        <v>924</v>
      </c>
      <c r="T81">
        <v>2099</v>
      </c>
      <c r="U81">
        <v>42274</v>
      </c>
      <c r="V81">
        <v>44421</v>
      </c>
    </row>
    <row r="82" spans="1:22" x14ac:dyDescent="0.35">
      <c r="A82">
        <v>4801</v>
      </c>
      <c r="B82">
        <f t="shared" si="1"/>
        <v>80.016666666666666</v>
      </c>
      <c r="C82">
        <v>1730</v>
      </c>
      <c r="D82">
        <v>2227</v>
      </c>
      <c r="E82">
        <v>45071</v>
      </c>
      <c r="F82">
        <v>41713</v>
      </c>
      <c r="G82">
        <v>1969</v>
      </c>
      <c r="H82">
        <v>2369</v>
      </c>
      <c r="I82">
        <v>54866</v>
      </c>
      <c r="J82">
        <v>54107</v>
      </c>
      <c r="K82">
        <v>2639</v>
      </c>
      <c r="L82">
        <v>3574</v>
      </c>
      <c r="M82">
        <v>59239</v>
      </c>
      <c r="N82">
        <v>59776</v>
      </c>
      <c r="O82">
        <v>2749</v>
      </c>
      <c r="P82">
        <v>1714</v>
      </c>
      <c r="Q82">
        <v>48066</v>
      </c>
      <c r="R82">
        <v>22108</v>
      </c>
      <c r="S82">
        <v>934</v>
      </c>
      <c r="T82">
        <v>2297</v>
      </c>
      <c r="U82">
        <v>41189</v>
      </c>
      <c r="V82">
        <v>43501</v>
      </c>
    </row>
    <row r="83" spans="1:22" x14ac:dyDescent="0.35">
      <c r="A83">
        <v>4861</v>
      </c>
      <c r="B83">
        <f t="shared" si="1"/>
        <v>81.016666666666666</v>
      </c>
      <c r="C83">
        <v>1711</v>
      </c>
      <c r="D83">
        <v>1933</v>
      </c>
      <c r="E83">
        <v>43840</v>
      </c>
      <c r="F83">
        <v>40799</v>
      </c>
      <c r="G83">
        <v>1854</v>
      </c>
      <c r="H83">
        <v>2008</v>
      </c>
      <c r="I83">
        <v>53983</v>
      </c>
      <c r="J83">
        <v>52956</v>
      </c>
      <c r="K83">
        <v>2597</v>
      </c>
      <c r="L83">
        <v>3638</v>
      </c>
      <c r="M83">
        <v>58755</v>
      </c>
      <c r="N83">
        <v>58316</v>
      </c>
      <c r="O83">
        <v>2571</v>
      </c>
      <c r="P83">
        <v>1512</v>
      </c>
      <c r="Q83">
        <v>46249</v>
      </c>
      <c r="R83">
        <v>21685</v>
      </c>
      <c r="S83">
        <v>921</v>
      </c>
      <c r="T83">
        <v>2298</v>
      </c>
      <c r="U83">
        <v>39688</v>
      </c>
      <c r="V83">
        <v>42267</v>
      </c>
    </row>
    <row r="84" spans="1:22" x14ac:dyDescent="0.35">
      <c r="A84">
        <v>4921</v>
      </c>
      <c r="B84">
        <f t="shared" si="1"/>
        <v>82.016666666666666</v>
      </c>
      <c r="C84">
        <v>1631</v>
      </c>
      <c r="D84">
        <v>2026</v>
      </c>
      <c r="E84">
        <v>41305</v>
      </c>
      <c r="F84">
        <v>40201</v>
      </c>
      <c r="G84">
        <v>1903</v>
      </c>
      <c r="H84">
        <v>2218</v>
      </c>
      <c r="I84">
        <v>52269</v>
      </c>
      <c r="J84">
        <v>51999</v>
      </c>
      <c r="K84">
        <v>2601</v>
      </c>
      <c r="L84">
        <v>3647</v>
      </c>
      <c r="M84">
        <v>57889</v>
      </c>
      <c r="N84">
        <v>55790</v>
      </c>
      <c r="O84">
        <v>2474</v>
      </c>
      <c r="P84">
        <v>1533</v>
      </c>
      <c r="Q84">
        <v>45636</v>
      </c>
      <c r="R84">
        <v>20965</v>
      </c>
      <c r="S84">
        <v>956</v>
      </c>
      <c r="T84">
        <v>2046</v>
      </c>
      <c r="U84">
        <v>38833</v>
      </c>
      <c r="V84">
        <v>41409</v>
      </c>
    </row>
    <row r="85" spans="1:22" x14ac:dyDescent="0.35">
      <c r="A85">
        <v>4981</v>
      </c>
      <c r="B85">
        <f t="shared" si="1"/>
        <v>83.016666666666666</v>
      </c>
      <c r="C85">
        <v>1571</v>
      </c>
      <c r="D85">
        <v>1767</v>
      </c>
      <c r="E85">
        <v>39532</v>
      </c>
      <c r="F85">
        <v>39682</v>
      </c>
      <c r="G85">
        <v>1696</v>
      </c>
      <c r="H85">
        <v>1804</v>
      </c>
      <c r="I85">
        <v>51767</v>
      </c>
      <c r="J85">
        <v>50908</v>
      </c>
      <c r="K85">
        <v>2432</v>
      </c>
      <c r="L85">
        <v>3595</v>
      </c>
      <c r="M85">
        <v>56944</v>
      </c>
      <c r="N85">
        <v>55038</v>
      </c>
      <c r="O85">
        <v>2387</v>
      </c>
      <c r="P85">
        <v>1361</v>
      </c>
      <c r="Q85">
        <v>44928</v>
      </c>
      <c r="R85">
        <v>20865</v>
      </c>
      <c r="S85">
        <v>885</v>
      </c>
      <c r="T85">
        <v>1875</v>
      </c>
      <c r="U85">
        <v>38220</v>
      </c>
      <c r="V85">
        <v>40210</v>
      </c>
    </row>
    <row r="86" spans="1:22" x14ac:dyDescent="0.35">
      <c r="A86">
        <v>5041</v>
      </c>
      <c r="B86">
        <f t="shared" si="1"/>
        <v>84.016666666666666</v>
      </c>
      <c r="C86">
        <v>1606</v>
      </c>
      <c r="D86">
        <v>1681</v>
      </c>
      <c r="E86">
        <v>38427</v>
      </c>
      <c r="F86">
        <v>39170</v>
      </c>
      <c r="G86">
        <v>1516</v>
      </c>
      <c r="H86">
        <v>2264</v>
      </c>
      <c r="I86">
        <v>50513</v>
      </c>
      <c r="J86">
        <v>49566</v>
      </c>
      <c r="K86">
        <v>2806</v>
      </c>
      <c r="L86">
        <v>3209</v>
      </c>
      <c r="M86">
        <v>56408</v>
      </c>
      <c r="N86">
        <v>52817</v>
      </c>
      <c r="O86">
        <v>2098</v>
      </c>
      <c r="P86">
        <v>1536</v>
      </c>
      <c r="Q86">
        <v>43728</v>
      </c>
      <c r="R86">
        <v>20627</v>
      </c>
      <c r="S86">
        <v>884</v>
      </c>
      <c r="T86">
        <v>1716</v>
      </c>
      <c r="U86">
        <v>37138</v>
      </c>
      <c r="V86">
        <v>39811</v>
      </c>
    </row>
    <row r="87" spans="1:22" x14ac:dyDescent="0.35">
      <c r="A87">
        <v>5101</v>
      </c>
      <c r="B87">
        <f t="shared" si="1"/>
        <v>85.016666666666666</v>
      </c>
      <c r="C87">
        <v>1573</v>
      </c>
      <c r="D87">
        <v>1750</v>
      </c>
      <c r="E87">
        <v>37720</v>
      </c>
      <c r="F87">
        <v>37921</v>
      </c>
      <c r="G87">
        <v>1529</v>
      </c>
      <c r="H87">
        <v>2313</v>
      </c>
      <c r="I87">
        <v>49607</v>
      </c>
      <c r="J87">
        <v>48856</v>
      </c>
      <c r="K87">
        <v>2547</v>
      </c>
      <c r="L87">
        <v>3063</v>
      </c>
      <c r="M87">
        <v>54566</v>
      </c>
      <c r="N87">
        <v>51718</v>
      </c>
      <c r="O87">
        <v>2135</v>
      </c>
      <c r="P87">
        <v>1276</v>
      </c>
      <c r="Q87">
        <v>42522</v>
      </c>
      <c r="R87">
        <v>20423</v>
      </c>
      <c r="S87">
        <v>799</v>
      </c>
      <c r="T87">
        <v>1743</v>
      </c>
      <c r="U87">
        <v>35803</v>
      </c>
      <c r="V87">
        <v>38377</v>
      </c>
    </row>
    <row r="88" spans="1:22" x14ac:dyDescent="0.35">
      <c r="A88">
        <v>5161</v>
      </c>
      <c r="B88">
        <f t="shared" si="1"/>
        <v>86.016666666666666</v>
      </c>
      <c r="C88">
        <v>1338</v>
      </c>
      <c r="D88">
        <v>1668</v>
      </c>
      <c r="E88">
        <v>36380</v>
      </c>
      <c r="F88">
        <v>37264</v>
      </c>
      <c r="G88">
        <v>1401</v>
      </c>
      <c r="H88">
        <v>2422</v>
      </c>
      <c r="I88">
        <v>48432</v>
      </c>
      <c r="J88">
        <v>48322</v>
      </c>
      <c r="K88">
        <v>2538</v>
      </c>
      <c r="L88">
        <v>3205</v>
      </c>
      <c r="M88">
        <v>52710</v>
      </c>
      <c r="N88">
        <v>49615</v>
      </c>
      <c r="O88">
        <v>2062</v>
      </c>
      <c r="P88">
        <v>1216</v>
      </c>
      <c r="Q88">
        <v>41747</v>
      </c>
      <c r="R88">
        <v>20560</v>
      </c>
      <c r="S88">
        <v>789</v>
      </c>
      <c r="T88">
        <v>1993</v>
      </c>
      <c r="U88">
        <v>35481</v>
      </c>
      <c r="V88">
        <v>37441</v>
      </c>
    </row>
    <row r="89" spans="1:22" x14ac:dyDescent="0.35">
      <c r="A89">
        <v>5221</v>
      </c>
      <c r="B89">
        <f t="shared" si="1"/>
        <v>87.016666666666666</v>
      </c>
      <c r="C89">
        <v>1301</v>
      </c>
      <c r="D89">
        <v>1595</v>
      </c>
      <c r="E89">
        <v>36015</v>
      </c>
      <c r="F89">
        <v>35989</v>
      </c>
      <c r="G89">
        <v>1405</v>
      </c>
      <c r="H89">
        <v>2395</v>
      </c>
      <c r="I89">
        <v>47435</v>
      </c>
      <c r="J89">
        <v>47580</v>
      </c>
      <c r="K89">
        <v>2494</v>
      </c>
      <c r="L89">
        <v>2477</v>
      </c>
      <c r="M89">
        <v>51675</v>
      </c>
      <c r="N89">
        <v>48526</v>
      </c>
      <c r="O89">
        <v>1770</v>
      </c>
      <c r="P89">
        <v>1239</v>
      </c>
      <c r="Q89">
        <v>41403</v>
      </c>
      <c r="R89">
        <v>20444</v>
      </c>
      <c r="S89">
        <v>813</v>
      </c>
      <c r="T89">
        <v>1661</v>
      </c>
      <c r="U89">
        <v>34482</v>
      </c>
      <c r="V89">
        <v>36505</v>
      </c>
    </row>
    <row r="90" spans="1:22" x14ac:dyDescent="0.35">
      <c r="A90">
        <v>5281</v>
      </c>
      <c r="B90">
        <f t="shared" si="1"/>
        <v>88.016666666666666</v>
      </c>
      <c r="C90">
        <v>1249</v>
      </c>
      <c r="D90">
        <v>1688</v>
      </c>
      <c r="E90">
        <v>34935</v>
      </c>
      <c r="F90">
        <v>35577</v>
      </c>
      <c r="G90">
        <v>1349</v>
      </c>
      <c r="H90">
        <v>2101</v>
      </c>
      <c r="I90">
        <v>46767</v>
      </c>
      <c r="J90">
        <v>46506</v>
      </c>
      <c r="K90">
        <v>2534</v>
      </c>
      <c r="L90">
        <v>2740</v>
      </c>
      <c r="M90">
        <v>50768</v>
      </c>
      <c r="N90">
        <v>46808</v>
      </c>
      <c r="O90">
        <v>1640</v>
      </c>
      <c r="P90">
        <v>1125</v>
      </c>
      <c r="Q90">
        <v>39886</v>
      </c>
      <c r="R90">
        <v>20007</v>
      </c>
      <c r="S90">
        <v>753</v>
      </c>
      <c r="T90">
        <v>1985</v>
      </c>
      <c r="U90">
        <v>33413</v>
      </c>
      <c r="V90">
        <v>35977</v>
      </c>
    </row>
    <row r="91" spans="1:22" x14ac:dyDescent="0.35">
      <c r="A91">
        <v>5341</v>
      </c>
      <c r="B91">
        <f t="shared" si="1"/>
        <v>89.016666666666666</v>
      </c>
      <c r="C91">
        <v>1217</v>
      </c>
      <c r="D91">
        <v>1573</v>
      </c>
      <c r="E91">
        <v>34032</v>
      </c>
      <c r="F91">
        <v>34255</v>
      </c>
      <c r="G91">
        <v>1511</v>
      </c>
      <c r="H91">
        <v>2039</v>
      </c>
      <c r="I91">
        <v>45275</v>
      </c>
      <c r="J91">
        <v>46746</v>
      </c>
      <c r="K91">
        <v>2636</v>
      </c>
      <c r="L91">
        <v>2456</v>
      </c>
      <c r="M91">
        <v>50314</v>
      </c>
      <c r="N91">
        <v>47038</v>
      </c>
      <c r="O91">
        <v>1772</v>
      </c>
      <c r="P91">
        <v>1240</v>
      </c>
      <c r="Q91">
        <v>39223</v>
      </c>
      <c r="R91">
        <v>20128</v>
      </c>
      <c r="S91">
        <v>731</v>
      </c>
      <c r="T91">
        <v>2172</v>
      </c>
      <c r="U91">
        <v>33128</v>
      </c>
      <c r="V91">
        <v>35286</v>
      </c>
    </row>
    <row r="92" spans="1:22" x14ac:dyDescent="0.35">
      <c r="A92">
        <v>5401</v>
      </c>
      <c r="B92">
        <f t="shared" si="1"/>
        <v>90.016666666666666</v>
      </c>
      <c r="C92">
        <v>1205</v>
      </c>
      <c r="D92">
        <v>1431</v>
      </c>
      <c r="E92">
        <v>33894</v>
      </c>
      <c r="F92">
        <v>33656</v>
      </c>
      <c r="G92">
        <v>1319</v>
      </c>
      <c r="H92">
        <v>2031</v>
      </c>
      <c r="I92">
        <v>44885</v>
      </c>
      <c r="J92">
        <v>44592</v>
      </c>
      <c r="K92">
        <v>2435</v>
      </c>
      <c r="L92">
        <v>2624</v>
      </c>
      <c r="M92">
        <v>49549</v>
      </c>
      <c r="N92">
        <v>45854</v>
      </c>
      <c r="O92">
        <v>1581</v>
      </c>
      <c r="P92">
        <v>1051</v>
      </c>
      <c r="Q92">
        <v>38300</v>
      </c>
      <c r="R92">
        <v>19213</v>
      </c>
      <c r="S92">
        <v>821</v>
      </c>
      <c r="T92">
        <v>2017</v>
      </c>
      <c r="U92">
        <v>31550</v>
      </c>
      <c r="V92">
        <v>33904</v>
      </c>
    </row>
    <row r="93" spans="1:22" x14ac:dyDescent="0.35">
      <c r="A93">
        <v>5461</v>
      </c>
      <c r="B93">
        <f t="shared" si="1"/>
        <v>91.016666666666666</v>
      </c>
      <c r="C93">
        <v>1051</v>
      </c>
      <c r="D93">
        <v>1422</v>
      </c>
      <c r="E93">
        <v>33236</v>
      </c>
      <c r="F93">
        <v>32371</v>
      </c>
      <c r="G93">
        <v>1326</v>
      </c>
      <c r="H93">
        <v>1973</v>
      </c>
      <c r="I93">
        <v>43892</v>
      </c>
      <c r="J93">
        <v>42840</v>
      </c>
      <c r="K93">
        <v>2201</v>
      </c>
      <c r="L93">
        <v>2496</v>
      </c>
      <c r="M93">
        <v>47693</v>
      </c>
      <c r="N93">
        <v>44918</v>
      </c>
      <c r="O93">
        <v>1535</v>
      </c>
      <c r="P93">
        <v>1082</v>
      </c>
      <c r="Q93">
        <v>37884</v>
      </c>
      <c r="R93">
        <v>19330</v>
      </c>
      <c r="S93">
        <v>816</v>
      </c>
      <c r="T93">
        <v>1851</v>
      </c>
      <c r="U93">
        <v>31488</v>
      </c>
      <c r="V93">
        <v>33324</v>
      </c>
    </row>
    <row r="94" spans="1:22" x14ac:dyDescent="0.35">
      <c r="A94">
        <v>5521</v>
      </c>
      <c r="B94">
        <f t="shared" si="1"/>
        <v>92.016666666666666</v>
      </c>
      <c r="C94">
        <v>1021</v>
      </c>
      <c r="D94">
        <v>1562</v>
      </c>
      <c r="E94">
        <v>32237</v>
      </c>
      <c r="F94">
        <v>31887</v>
      </c>
      <c r="G94">
        <v>1278</v>
      </c>
      <c r="H94">
        <v>1673</v>
      </c>
      <c r="I94">
        <v>43696</v>
      </c>
      <c r="J94">
        <v>42813</v>
      </c>
      <c r="K94">
        <v>2052</v>
      </c>
      <c r="L94">
        <v>2788</v>
      </c>
      <c r="M94">
        <v>47000</v>
      </c>
      <c r="N94">
        <v>43375</v>
      </c>
      <c r="O94">
        <v>1568</v>
      </c>
      <c r="P94">
        <v>1051</v>
      </c>
      <c r="Q94">
        <v>36811</v>
      </c>
      <c r="R94">
        <v>19005</v>
      </c>
      <c r="S94">
        <v>741</v>
      </c>
      <c r="T94">
        <v>1789</v>
      </c>
      <c r="U94">
        <v>30040</v>
      </c>
      <c r="V94">
        <v>32431</v>
      </c>
    </row>
    <row r="95" spans="1:22" x14ac:dyDescent="0.35">
      <c r="A95">
        <v>5581</v>
      </c>
      <c r="B95">
        <f t="shared" si="1"/>
        <v>93.016666666666666</v>
      </c>
      <c r="C95">
        <v>971</v>
      </c>
      <c r="D95">
        <v>1504</v>
      </c>
      <c r="E95">
        <v>31875</v>
      </c>
      <c r="F95">
        <v>31872</v>
      </c>
      <c r="G95">
        <v>1111</v>
      </c>
      <c r="H95">
        <v>1753</v>
      </c>
      <c r="I95">
        <v>42653</v>
      </c>
      <c r="J95">
        <v>41841</v>
      </c>
      <c r="K95">
        <v>2023</v>
      </c>
      <c r="L95">
        <v>2803</v>
      </c>
      <c r="M95">
        <v>45432</v>
      </c>
      <c r="N95">
        <v>43471</v>
      </c>
      <c r="O95">
        <v>1487</v>
      </c>
      <c r="P95">
        <v>959</v>
      </c>
      <c r="Q95">
        <v>35546</v>
      </c>
      <c r="R95">
        <v>18500</v>
      </c>
      <c r="S95">
        <v>735</v>
      </c>
      <c r="T95">
        <v>1840</v>
      </c>
      <c r="U95">
        <v>30134</v>
      </c>
      <c r="V95">
        <v>31456</v>
      </c>
    </row>
    <row r="96" spans="1:22" x14ac:dyDescent="0.35">
      <c r="A96">
        <v>5641</v>
      </c>
      <c r="B96">
        <f t="shared" si="1"/>
        <v>94.016666666666666</v>
      </c>
      <c r="C96">
        <v>1001</v>
      </c>
      <c r="D96">
        <v>1634</v>
      </c>
      <c r="E96">
        <v>30958</v>
      </c>
      <c r="F96">
        <v>31550</v>
      </c>
      <c r="G96">
        <v>1103</v>
      </c>
      <c r="H96">
        <v>1823</v>
      </c>
      <c r="I96">
        <v>42299</v>
      </c>
      <c r="J96">
        <v>40502</v>
      </c>
      <c r="K96">
        <v>1895</v>
      </c>
      <c r="L96">
        <v>2613</v>
      </c>
      <c r="M96">
        <v>43854</v>
      </c>
      <c r="N96">
        <v>43180</v>
      </c>
      <c r="O96">
        <v>1465</v>
      </c>
      <c r="P96">
        <v>849</v>
      </c>
      <c r="Q96">
        <v>35511</v>
      </c>
      <c r="R96">
        <v>18692</v>
      </c>
      <c r="S96">
        <v>754</v>
      </c>
      <c r="T96">
        <v>2025</v>
      </c>
      <c r="U96">
        <v>29848</v>
      </c>
      <c r="V96">
        <v>30633</v>
      </c>
    </row>
    <row r="97" spans="1:22" x14ac:dyDescent="0.35">
      <c r="A97">
        <v>5701</v>
      </c>
      <c r="B97">
        <f t="shared" si="1"/>
        <v>95.016666666666666</v>
      </c>
      <c r="C97">
        <v>942</v>
      </c>
      <c r="D97">
        <v>1629</v>
      </c>
      <c r="E97">
        <v>31149</v>
      </c>
      <c r="F97">
        <v>30628</v>
      </c>
      <c r="G97">
        <v>1055</v>
      </c>
      <c r="H97">
        <v>1827</v>
      </c>
      <c r="I97">
        <v>41629</v>
      </c>
      <c r="J97">
        <v>39914</v>
      </c>
      <c r="K97">
        <v>1723</v>
      </c>
      <c r="L97">
        <v>2304</v>
      </c>
      <c r="M97">
        <v>43661</v>
      </c>
      <c r="N97">
        <v>42098</v>
      </c>
      <c r="O97">
        <v>1437</v>
      </c>
      <c r="P97">
        <v>745</v>
      </c>
      <c r="Q97">
        <v>34246</v>
      </c>
      <c r="R97">
        <v>18744</v>
      </c>
      <c r="S97">
        <v>756</v>
      </c>
      <c r="T97">
        <v>1757</v>
      </c>
      <c r="U97">
        <v>28363</v>
      </c>
      <c r="V97">
        <v>30817</v>
      </c>
    </row>
    <row r="98" spans="1:22" x14ac:dyDescent="0.35">
      <c r="A98">
        <v>5761</v>
      </c>
      <c r="B98">
        <f t="shared" si="1"/>
        <v>96.016666666666666</v>
      </c>
      <c r="C98">
        <v>871</v>
      </c>
      <c r="D98">
        <v>1509</v>
      </c>
      <c r="E98">
        <v>30798</v>
      </c>
      <c r="F98">
        <v>29586</v>
      </c>
      <c r="G98">
        <v>1028</v>
      </c>
      <c r="H98">
        <v>1676</v>
      </c>
      <c r="I98">
        <v>41075</v>
      </c>
      <c r="J98">
        <v>40785</v>
      </c>
      <c r="K98">
        <v>1658</v>
      </c>
      <c r="L98">
        <v>2417</v>
      </c>
      <c r="M98">
        <v>43225</v>
      </c>
      <c r="N98">
        <v>41075</v>
      </c>
      <c r="O98">
        <v>1457</v>
      </c>
      <c r="P98">
        <v>842</v>
      </c>
      <c r="Q98">
        <v>34144</v>
      </c>
      <c r="R98">
        <v>18762</v>
      </c>
      <c r="S98">
        <v>739</v>
      </c>
      <c r="T98">
        <v>1843</v>
      </c>
      <c r="U98">
        <v>28213</v>
      </c>
      <c r="V98">
        <v>29738</v>
      </c>
    </row>
    <row r="99" spans="1:22" x14ac:dyDescent="0.35">
      <c r="A99">
        <v>5821</v>
      </c>
      <c r="B99">
        <f t="shared" si="1"/>
        <v>97.016666666666666</v>
      </c>
      <c r="C99">
        <v>928</v>
      </c>
      <c r="D99">
        <v>1408</v>
      </c>
      <c r="E99">
        <v>29443</v>
      </c>
      <c r="F99">
        <v>29827</v>
      </c>
      <c r="G99">
        <v>880</v>
      </c>
      <c r="H99">
        <v>1575</v>
      </c>
      <c r="I99">
        <v>41451</v>
      </c>
      <c r="J99">
        <v>39865</v>
      </c>
      <c r="K99">
        <v>1563</v>
      </c>
      <c r="L99">
        <v>2164</v>
      </c>
      <c r="M99">
        <v>42581</v>
      </c>
      <c r="N99">
        <v>40197</v>
      </c>
      <c r="O99">
        <v>1353</v>
      </c>
      <c r="P99">
        <v>777</v>
      </c>
      <c r="Q99">
        <v>33391</v>
      </c>
      <c r="R99">
        <v>17706</v>
      </c>
      <c r="S99">
        <v>744</v>
      </c>
      <c r="T99">
        <v>1813</v>
      </c>
      <c r="U99">
        <v>27379</v>
      </c>
      <c r="V99">
        <v>29396</v>
      </c>
    </row>
    <row r="100" spans="1:22" x14ac:dyDescent="0.35">
      <c r="A100">
        <v>5881</v>
      </c>
      <c r="B100">
        <f t="shared" si="1"/>
        <v>98.016666666666666</v>
      </c>
      <c r="C100">
        <v>1049</v>
      </c>
      <c r="D100">
        <v>1251</v>
      </c>
      <c r="E100">
        <v>28810</v>
      </c>
      <c r="F100">
        <v>28620</v>
      </c>
      <c r="G100">
        <v>815</v>
      </c>
      <c r="H100">
        <v>1625</v>
      </c>
      <c r="I100">
        <v>40689</v>
      </c>
      <c r="J100">
        <v>38850</v>
      </c>
      <c r="K100">
        <v>1272</v>
      </c>
      <c r="L100">
        <v>2334</v>
      </c>
      <c r="M100">
        <v>40512</v>
      </c>
      <c r="N100">
        <v>39391</v>
      </c>
      <c r="O100">
        <v>1180</v>
      </c>
      <c r="P100">
        <v>737</v>
      </c>
      <c r="Q100">
        <v>33284</v>
      </c>
      <c r="R100">
        <v>17343</v>
      </c>
      <c r="S100">
        <v>793</v>
      </c>
      <c r="T100">
        <v>1715</v>
      </c>
      <c r="U100">
        <v>26707</v>
      </c>
      <c r="V100">
        <v>28120</v>
      </c>
    </row>
    <row r="101" spans="1:22" x14ac:dyDescent="0.35">
      <c r="A101">
        <v>5941</v>
      </c>
      <c r="B101">
        <f t="shared" si="1"/>
        <v>99.016666666666666</v>
      </c>
      <c r="C101">
        <v>1026</v>
      </c>
      <c r="D101">
        <v>1271</v>
      </c>
      <c r="E101">
        <v>28472</v>
      </c>
      <c r="F101">
        <v>28068</v>
      </c>
      <c r="G101">
        <v>725</v>
      </c>
      <c r="H101">
        <v>1519</v>
      </c>
      <c r="I101">
        <v>39079</v>
      </c>
      <c r="J101">
        <v>38589</v>
      </c>
      <c r="K101">
        <v>1302</v>
      </c>
      <c r="L101">
        <v>2288</v>
      </c>
      <c r="M101">
        <v>39360</v>
      </c>
      <c r="N101">
        <v>38141</v>
      </c>
      <c r="O101">
        <v>1181</v>
      </c>
      <c r="P101">
        <v>744</v>
      </c>
      <c r="Q101">
        <v>32385</v>
      </c>
      <c r="R101">
        <v>17055</v>
      </c>
      <c r="S101">
        <v>667</v>
      </c>
      <c r="T101">
        <v>1591</v>
      </c>
      <c r="U101">
        <v>26545</v>
      </c>
      <c r="V101">
        <v>27627</v>
      </c>
    </row>
    <row r="102" spans="1:22" x14ac:dyDescent="0.35">
      <c r="A102">
        <v>6001</v>
      </c>
      <c r="B102">
        <f t="shared" si="1"/>
        <v>100.01666666666667</v>
      </c>
      <c r="C102">
        <v>859</v>
      </c>
      <c r="D102">
        <v>1212</v>
      </c>
      <c r="E102">
        <v>27670</v>
      </c>
      <c r="F102">
        <v>27286</v>
      </c>
      <c r="G102">
        <v>769</v>
      </c>
      <c r="H102">
        <v>1505</v>
      </c>
      <c r="I102">
        <v>38739</v>
      </c>
      <c r="J102">
        <v>38074</v>
      </c>
      <c r="K102">
        <v>1279</v>
      </c>
      <c r="L102">
        <v>2230</v>
      </c>
      <c r="M102">
        <v>37458</v>
      </c>
      <c r="N102">
        <v>37497</v>
      </c>
      <c r="O102">
        <v>1202</v>
      </c>
      <c r="P102">
        <v>710</v>
      </c>
      <c r="Q102">
        <v>31529</v>
      </c>
      <c r="R102">
        <v>17049</v>
      </c>
      <c r="S102">
        <v>675</v>
      </c>
      <c r="T102">
        <v>1611</v>
      </c>
      <c r="U102">
        <v>25683</v>
      </c>
      <c r="V102">
        <v>27010</v>
      </c>
    </row>
    <row r="103" spans="1:22" x14ac:dyDescent="0.35">
      <c r="A103">
        <v>6061</v>
      </c>
      <c r="B103">
        <f t="shared" si="1"/>
        <v>101.01666666666667</v>
      </c>
      <c r="C103">
        <v>942</v>
      </c>
      <c r="D103">
        <v>1239</v>
      </c>
      <c r="E103">
        <v>27234</v>
      </c>
      <c r="F103">
        <v>27171</v>
      </c>
      <c r="G103">
        <v>719</v>
      </c>
      <c r="H103">
        <v>1610</v>
      </c>
      <c r="I103">
        <v>37966</v>
      </c>
      <c r="J103">
        <v>37063</v>
      </c>
      <c r="K103">
        <v>1149</v>
      </c>
      <c r="L103">
        <v>1967</v>
      </c>
      <c r="M103">
        <v>37470</v>
      </c>
      <c r="N103">
        <v>36498</v>
      </c>
      <c r="O103">
        <v>1123</v>
      </c>
      <c r="P103">
        <v>578</v>
      </c>
      <c r="Q103">
        <v>31212</v>
      </c>
      <c r="R103">
        <v>17121</v>
      </c>
      <c r="S103">
        <v>713</v>
      </c>
      <c r="T103">
        <v>1474</v>
      </c>
      <c r="U103">
        <v>25202</v>
      </c>
      <c r="V103">
        <v>26244</v>
      </c>
    </row>
    <row r="104" spans="1:22" x14ac:dyDescent="0.35">
      <c r="A104">
        <v>6121</v>
      </c>
      <c r="B104">
        <f t="shared" si="1"/>
        <v>102.01666666666667</v>
      </c>
      <c r="C104">
        <v>954</v>
      </c>
      <c r="D104">
        <v>1193</v>
      </c>
      <c r="E104">
        <v>26825</v>
      </c>
      <c r="F104">
        <v>26376</v>
      </c>
      <c r="G104">
        <v>680</v>
      </c>
      <c r="H104">
        <v>1628</v>
      </c>
      <c r="I104">
        <v>37487</v>
      </c>
      <c r="J104">
        <v>35901</v>
      </c>
      <c r="K104">
        <v>1058</v>
      </c>
      <c r="L104">
        <v>1737</v>
      </c>
      <c r="M104">
        <v>35947</v>
      </c>
      <c r="N104">
        <v>35817</v>
      </c>
      <c r="O104">
        <v>1062</v>
      </c>
      <c r="P104">
        <v>675</v>
      </c>
      <c r="Q104">
        <v>30324</v>
      </c>
      <c r="R104">
        <v>16887</v>
      </c>
      <c r="S104">
        <v>649</v>
      </c>
      <c r="T104">
        <v>1406</v>
      </c>
      <c r="U104">
        <v>24656</v>
      </c>
      <c r="V104">
        <v>25819</v>
      </c>
    </row>
    <row r="105" spans="1:22" x14ac:dyDescent="0.35">
      <c r="A105">
        <v>6181</v>
      </c>
      <c r="B105">
        <f t="shared" si="1"/>
        <v>103.01666666666667</v>
      </c>
      <c r="C105">
        <v>1010</v>
      </c>
      <c r="D105">
        <v>1145</v>
      </c>
      <c r="E105">
        <v>26210</v>
      </c>
      <c r="F105">
        <v>25612</v>
      </c>
      <c r="G105">
        <v>668</v>
      </c>
      <c r="H105">
        <v>1359</v>
      </c>
      <c r="I105">
        <v>36827</v>
      </c>
      <c r="J105">
        <v>34466</v>
      </c>
      <c r="K105">
        <v>1109</v>
      </c>
      <c r="L105">
        <v>1378</v>
      </c>
      <c r="M105">
        <v>35494</v>
      </c>
      <c r="N105">
        <v>34665</v>
      </c>
      <c r="O105">
        <v>1005</v>
      </c>
      <c r="P105">
        <v>623</v>
      </c>
      <c r="Q105">
        <v>29536</v>
      </c>
      <c r="R105">
        <v>16313</v>
      </c>
      <c r="S105">
        <v>766</v>
      </c>
      <c r="T105">
        <v>1576</v>
      </c>
      <c r="U105">
        <v>23875</v>
      </c>
      <c r="V105">
        <v>25227</v>
      </c>
    </row>
    <row r="106" spans="1:22" x14ac:dyDescent="0.35">
      <c r="A106">
        <v>6241</v>
      </c>
      <c r="B106">
        <f t="shared" si="1"/>
        <v>104.01666666666667</v>
      </c>
      <c r="C106">
        <v>1182</v>
      </c>
      <c r="D106">
        <v>1057</v>
      </c>
      <c r="E106">
        <v>25885</v>
      </c>
      <c r="F106">
        <v>24898</v>
      </c>
      <c r="G106">
        <v>691</v>
      </c>
      <c r="H106">
        <v>1351</v>
      </c>
      <c r="I106">
        <v>36496</v>
      </c>
      <c r="J106">
        <v>34331</v>
      </c>
      <c r="K106">
        <v>1009</v>
      </c>
      <c r="L106">
        <v>1414</v>
      </c>
      <c r="M106">
        <v>34165</v>
      </c>
      <c r="N106">
        <v>33616</v>
      </c>
      <c r="O106">
        <v>891</v>
      </c>
      <c r="P106">
        <v>604</v>
      </c>
      <c r="Q106">
        <v>29167</v>
      </c>
      <c r="R106">
        <v>16006</v>
      </c>
      <c r="S106">
        <v>754</v>
      </c>
      <c r="T106">
        <v>1594</v>
      </c>
      <c r="U106">
        <v>23284</v>
      </c>
      <c r="V106">
        <v>25088</v>
      </c>
    </row>
    <row r="107" spans="1:22" x14ac:dyDescent="0.35">
      <c r="A107">
        <v>6301</v>
      </c>
      <c r="B107">
        <f t="shared" si="1"/>
        <v>105.01666666666667</v>
      </c>
      <c r="C107">
        <v>1253</v>
      </c>
      <c r="D107">
        <v>1035</v>
      </c>
      <c r="E107">
        <v>25612</v>
      </c>
      <c r="F107">
        <v>24478</v>
      </c>
      <c r="G107">
        <v>635</v>
      </c>
      <c r="H107">
        <v>1414</v>
      </c>
      <c r="I107">
        <v>35114</v>
      </c>
      <c r="J107">
        <v>34957</v>
      </c>
      <c r="K107">
        <v>976</v>
      </c>
      <c r="L107">
        <v>1688</v>
      </c>
      <c r="M107">
        <v>33464</v>
      </c>
      <c r="N107">
        <v>33275</v>
      </c>
      <c r="O107">
        <v>914</v>
      </c>
      <c r="P107">
        <v>534</v>
      </c>
      <c r="Q107">
        <v>28715</v>
      </c>
      <c r="R107">
        <v>15465</v>
      </c>
      <c r="S107">
        <v>706</v>
      </c>
      <c r="T107">
        <v>1736</v>
      </c>
      <c r="U107">
        <v>23197</v>
      </c>
      <c r="V107">
        <v>24841</v>
      </c>
    </row>
    <row r="108" spans="1:22" x14ac:dyDescent="0.35">
      <c r="A108">
        <v>6361</v>
      </c>
      <c r="B108">
        <f t="shared" si="1"/>
        <v>106.01666666666667</v>
      </c>
      <c r="C108">
        <v>1112</v>
      </c>
      <c r="D108">
        <v>1248</v>
      </c>
      <c r="E108">
        <v>25022</v>
      </c>
      <c r="F108">
        <v>23731</v>
      </c>
      <c r="G108">
        <v>609</v>
      </c>
      <c r="H108">
        <v>1594</v>
      </c>
      <c r="I108">
        <v>34919</v>
      </c>
      <c r="J108">
        <v>33141</v>
      </c>
      <c r="K108">
        <v>883</v>
      </c>
      <c r="L108">
        <v>1527</v>
      </c>
      <c r="M108">
        <v>32354</v>
      </c>
      <c r="N108">
        <v>33296</v>
      </c>
      <c r="O108">
        <v>890</v>
      </c>
      <c r="P108">
        <v>515</v>
      </c>
      <c r="Q108">
        <v>28389</v>
      </c>
      <c r="R108">
        <v>15087</v>
      </c>
      <c r="S108">
        <v>643</v>
      </c>
      <c r="T108">
        <v>1502</v>
      </c>
      <c r="U108">
        <v>23447</v>
      </c>
      <c r="V108">
        <v>24250</v>
      </c>
    </row>
    <row r="109" spans="1:22" x14ac:dyDescent="0.35">
      <c r="A109">
        <v>6421</v>
      </c>
      <c r="B109">
        <f t="shared" si="1"/>
        <v>107.01666666666667</v>
      </c>
      <c r="C109">
        <v>1022</v>
      </c>
      <c r="D109">
        <v>1254</v>
      </c>
      <c r="E109">
        <v>24080</v>
      </c>
      <c r="F109">
        <v>23545</v>
      </c>
      <c r="G109">
        <v>575</v>
      </c>
      <c r="H109">
        <v>1216</v>
      </c>
      <c r="I109">
        <v>33836</v>
      </c>
      <c r="J109">
        <v>31777</v>
      </c>
      <c r="K109">
        <v>1084</v>
      </c>
      <c r="L109">
        <v>1297</v>
      </c>
      <c r="M109">
        <v>32165</v>
      </c>
      <c r="N109">
        <v>32031</v>
      </c>
      <c r="O109">
        <v>873</v>
      </c>
      <c r="P109">
        <v>522</v>
      </c>
      <c r="Q109">
        <v>27632</v>
      </c>
      <c r="R109">
        <v>15022</v>
      </c>
      <c r="S109">
        <v>773</v>
      </c>
      <c r="T109">
        <v>1275</v>
      </c>
      <c r="U109">
        <v>22320</v>
      </c>
      <c r="V109">
        <v>23638</v>
      </c>
    </row>
    <row r="110" spans="1:22" x14ac:dyDescent="0.35">
      <c r="A110">
        <v>6482</v>
      </c>
      <c r="B110">
        <f t="shared" si="1"/>
        <v>108.03333333333333</v>
      </c>
      <c r="C110">
        <v>1048</v>
      </c>
      <c r="D110">
        <v>1305</v>
      </c>
      <c r="E110">
        <v>23593</v>
      </c>
      <c r="F110">
        <v>23335</v>
      </c>
      <c r="G110">
        <v>558</v>
      </c>
      <c r="H110">
        <v>1217</v>
      </c>
      <c r="I110">
        <v>34133</v>
      </c>
      <c r="J110">
        <v>30652</v>
      </c>
      <c r="K110">
        <v>912</v>
      </c>
      <c r="L110">
        <v>1233</v>
      </c>
      <c r="M110">
        <v>30758</v>
      </c>
      <c r="N110">
        <v>30781</v>
      </c>
      <c r="O110">
        <v>750</v>
      </c>
      <c r="P110">
        <v>528</v>
      </c>
      <c r="Q110">
        <v>27037</v>
      </c>
      <c r="R110">
        <v>15440</v>
      </c>
      <c r="S110">
        <v>685</v>
      </c>
      <c r="T110">
        <v>1417</v>
      </c>
      <c r="U110">
        <v>22028</v>
      </c>
      <c r="V110">
        <v>23140</v>
      </c>
    </row>
    <row r="111" spans="1:22" x14ac:dyDescent="0.35">
      <c r="A111">
        <v>6542</v>
      </c>
      <c r="B111">
        <f t="shared" si="1"/>
        <v>109.03333333333333</v>
      </c>
      <c r="C111">
        <v>889</v>
      </c>
      <c r="D111">
        <v>1260</v>
      </c>
      <c r="E111">
        <v>23237</v>
      </c>
      <c r="F111">
        <v>22933</v>
      </c>
      <c r="G111">
        <v>553</v>
      </c>
      <c r="H111">
        <v>1058</v>
      </c>
      <c r="I111">
        <v>33213</v>
      </c>
      <c r="J111">
        <v>30243</v>
      </c>
      <c r="K111">
        <v>859</v>
      </c>
      <c r="L111">
        <v>1104</v>
      </c>
      <c r="M111">
        <v>29951</v>
      </c>
      <c r="N111">
        <v>29916</v>
      </c>
      <c r="O111">
        <v>815</v>
      </c>
      <c r="P111">
        <v>539</v>
      </c>
      <c r="Q111">
        <v>26368</v>
      </c>
      <c r="R111">
        <v>14986</v>
      </c>
      <c r="S111">
        <v>647</v>
      </c>
      <c r="T111">
        <v>1239</v>
      </c>
      <c r="U111">
        <v>22238</v>
      </c>
      <c r="V111">
        <v>22877</v>
      </c>
    </row>
    <row r="112" spans="1:22" x14ac:dyDescent="0.35">
      <c r="A112">
        <v>6602</v>
      </c>
      <c r="B112">
        <f t="shared" si="1"/>
        <v>110.03333333333333</v>
      </c>
      <c r="C112">
        <v>784</v>
      </c>
      <c r="D112">
        <v>1307</v>
      </c>
      <c r="E112">
        <v>22579</v>
      </c>
      <c r="F112">
        <v>23031</v>
      </c>
      <c r="G112">
        <v>516</v>
      </c>
      <c r="H112">
        <v>978</v>
      </c>
      <c r="I112">
        <v>31614</v>
      </c>
      <c r="J112">
        <v>29805</v>
      </c>
      <c r="K112">
        <v>821</v>
      </c>
      <c r="L112">
        <v>1208</v>
      </c>
      <c r="M112">
        <v>28569</v>
      </c>
      <c r="N112">
        <v>29494</v>
      </c>
      <c r="O112">
        <v>838</v>
      </c>
      <c r="P112">
        <v>553</v>
      </c>
      <c r="Q112">
        <v>26220</v>
      </c>
      <c r="R112">
        <v>14983</v>
      </c>
      <c r="S112">
        <v>588</v>
      </c>
      <c r="T112">
        <v>1291</v>
      </c>
      <c r="U112">
        <v>22055</v>
      </c>
      <c r="V112">
        <v>21616</v>
      </c>
    </row>
    <row r="113" spans="1:22" x14ac:dyDescent="0.35">
      <c r="A113">
        <v>6662</v>
      </c>
      <c r="B113">
        <f t="shared" si="1"/>
        <v>111.03333333333333</v>
      </c>
      <c r="C113">
        <v>749</v>
      </c>
      <c r="D113">
        <v>1360</v>
      </c>
      <c r="E113">
        <v>22038</v>
      </c>
      <c r="F113">
        <v>22312</v>
      </c>
      <c r="G113">
        <v>490</v>
      </c>
      <c r="H113">
        <v>1017</v>
      </c>
      <c r="I113">
        <v>31777</v>
      </c>
      <c r="J113">
        <v>28046</v>
      </c>
      <c r="K113">
        <v>721</v>
      </c>
      <c r="L113">
        <v>1220</v>
      </c>
      <c r="M113">
        <v>28938</v>
      </c>
      <c r="N113">
        <v>29439</v>
      </c>
      <c r="O113">
        <v>827</v>
      </c>
      <c r="P113">
        <v>551</v>
      </c>
      <c r="Q113">
        <v>25838</v>
      </c>
      <c r="R113">
        <v>14588</v>
      </c>
      <c r="S113">
        <v>598</v>
      </c>
      <c r="T113">
        <v>1148</v>
      </c>
      <c r="U113">
        <v>21979</v>
      </c>
      <c r="V113">
        <v>21315</v>
      </c>
    </row>
    <row r="114" spans="1:22" x14ac:dyDescent="0.35">
      <c r="A114">
        <v>6722</v>
      </c>
      <c r="B114">
        <f t="shared" si="1"/>
        <v>112.03333333333333</v>
      </c>
      <c r="C114">
        <v>662</v>
      </c>
      <c r="D114">
        <v>1333</v>
      </c>
      <c r="E114">
        <v>21600</v>
      </c>
      <c r="F114">
        <v>22381</v>
      </c>
      <c r="G114">
        <v>490</v>
      </c>
      <c r="H114">
        <v>927</v>
      </c>
      <c r="I114">
        <v>30227</v>
      </c>
      <c r="J114">
        <v>28328</v>
      </c>
      <c r="K114">
        <v>837</v>
      </c>
      <c r="L114">
        <v>1201</v>
      </c>
      <c r="M114">
        <v>28044</v>
      </c>
      <c r="N114">
        <v>28174</v>
      </c>
      <c r="O114">
        <v>897</v>
      </c>
      <c r="P114">
        <v>493</v>
      </c>
      <c r="Q114">
        <v>25242</v>
      </c>
      <c r="R114">
        <v>14276</v>
      </c>
      <c r="S114">
        <v>563</v>
      </c>
      <c r="T114">
        <v>1064</v>
      </c>
      <c r="U114">
        <v>20848</v>
      </c>
      <c r="V114">
        <v>20785</v>
      </c>
    </row>
    <row r="115" spans="1:22" x14ac:dyDescent="0.35">
      <c r="A115">
        <v>6782</v>
      </c>
      <c r="B115">
        <f t="shared" si="1"/>
        <v>113.03333333333333</v>
      </c>
      <c r="C115">
        <v>861</v>
      </c>
      <c r="D115">
        <v>1377</v>
      </c>
      <c r="E115">
        <v>21022</v>
      </c>
      <c r="F115">
        <v>21830</v>
      </c>
      <c r="G115">
        <v>499</v>
      </c>
      <c r="H115">
        <v>852</v>
      </c>
      <c r="I115">
        <v>29240</v>
      </c>
      <c r="J115">
        <v>28027</v>
      </c>
      <c r="K115">
        <v>759</v>
      </c>
      <c r="L115">
        <v>1111</v>
      </c>
      <c r="M115">
        <v>27068</v>
      </c>
      <c r="N115">
        <v>27340</v>
      </c>
      <c r="O115">
        <v>890</v>
      </c>
      <c r="P115">
        <v>503</v>
      </c>
      <c r="Q115">
        <v>24227</v>
      </c>
      <c r="R115">
        <v>14213</v>
      </c>
      <c r="S115">
        <v>667</v>
      </c>
      <c r="T115">
        <v>1101</v>
      </c>
      <c r="U115">
        <v>20493</v>
      </c>
      <c r="V115">
        <v>20307</v>
      </c>
    </row>
    <row r="116" spans="1:22" x14ac:dyDescent="0.35">
      <c r="A116">
        <v>6842</v>
      </c>
      <c r="B116">
        <f t="shared" si="1"/>
        <v>114.03333333333333</v>
      </c>
      <c r="C116">
        <v>854</v>
      </c>
      <c r="D116">
        <v>1508</v>
      </c>
      <c r="E116">
        <v>20397</v>
      </c>
      <c r="F116">
        <v>21037</v>
      </c>
      <c r="G116">
        <v>464</v>
      </c>
      <c r="H116">
        <v>839</v>
      </c>
      <c r="I116">
        <v>28427</v>
      </c>
      <c r="J116">
        <v>26596</v>
      </c>
      <c r="K116">
        <v>642</v>
      </c>
      <c r="L116">
        <v>1242</v>
      </c>
      <c r="M116">
        <v>26660</v>
      </c>
      <c r="N116">
        <v>27150</v>
      </c>
      <c r="O116">
        <v>768</v>
      </c>
      <c r="P116">
        <v>532</v>
      </c>
      <c r="Q116">
        <v>23607</v>
      </c>
      <c r="R116">
        <v>13625</v>
      </c>
      <c r="S116">
        <v>549</v>
      </c>
      <c r="T116">
        <v>1326</v>
      </c>
      <c r="U116">
        <v>20152</v>
      </c>
      <c r="V116">
        <v>20022</v>
      </c>
    </row>
    <row r="117" spans="1:22" x14ac:dyDescent="0.35">
      <c r="A117">
        <v>6902</v>
      </c>
      <c r="B117">
        <f t="shared" si="1"/>
        <v>115.03333333333333</v>
      </c>
      <c r="C117">
        <v>783</v>
      </c>
      <c r="D117">
        <v>1452</v>
      </c>
      <c r="E117">
        <v>20216</v>
      </c>
      <c r="F117">
        <v>20790</v>
      </c>
      <c r="G117">
        <v>500</v>
      </c>
      <c r="H117">
        <v>812</v>
      </c>
      <c r="I117">
        <v>27902</v>
      </c>
      <c r="J117">
        <v>26199</v>
      </c>
      <c r="K117">
        <v>598</v>
      </c>
      <c r="L117">
        <v>1041</v>
      </c>
      <c r="M117">
        <v>25869</v>
      </c>
      <c r="N117">
        <v>25715</v>
      </c>
      <c r="O117">
        <v>681</v>
      </c>
      <c r="P117">
        <v>549</v>
      </c>
      <c r="Q117">
        <v>22902</v>
      </c>
      <c r="R117">
        <v>14046</v>
      </c>
      <c r="S117">
        <v>507</v>
      </c>
      <c r="T117">
        <v>1144</v>
      </c>
      <c r="U117">
        <v>19323</v>
      </c>
      <c r="V117">
        <v>19297</v>
      </c>
    </row>
    <row r="118" spans="1:22" x14ac:dyDescent="0.35">
      <c r="A118">
        <v>6962</v>
      </c>
      <c r="B118">
        <f t="shared" si="1"/>
        <v>116.03333333333333</v>
      </c>
      <c r="C118">
        <v>789</v>
      </c>
      <c r="D118">
        <v>1225</v>
      </c>
      <c r="E118">
        <v>19509</v>
      </c>
      <c r="F118">
        <v>20131</v>
      </c>
      <c r="G118">
        <v>461</v>
      </c>
      <c r="H118">
        <v>801</v>
      </c>
      <c r="I118">
        <v>28092</v>
      </c>
      <c r="J118">
        <v>25297</v>
      </c>
      <c r="K118">
        <v>604</v>
      </c>
      <c r="L118">
        <v>1106</v>
      </c>
      <c r="M118">
        <v>25259</v>
      </c>
      <c r="N118">
        <v>25409</v>
      </c>
      <c r="O118">
        <v>756</v>
      </c>
      <c r="P118">
        <v>529</v>
      </c>
      <c r="Q118">
        <v>22584</v>
      </c>
      <c r="R118">
        <v>13994</v>
      </c>
      <c r="S118">
        <v>588</v>
      </c>
      <c r="T118">
        <v>984</v>
      </c>
      <c r="U118">
        <v>18952</v>
      </c>
      <c r="V118">
        <v>19286</v>
      </c>
    </row>
    <row r="119" spans="1:22" x14ac:dyDescent="0.35">
      <c r="A119">
        <v>7022</v>
      </c>
      <c r="B119">
        <f t="shared" si="1"/>
        <v>117.03333333333333</v>
      </c>
      <c r="C119">
        <v>954</v>
      </c>
      <c r="D119">
        <v>1264</v>
      </c>
      <c r="E119">
        <v>19256</v>
      </c>
      <c r="F119">
        <v>20431</v>
      </c>
      <c r="G119">
        <v>461</v>
      </c>
      <c r="H119">
        <v>795</v>
      </c>
      <c r="I119">
        <v>27731</v>
      </c>
      <c r="J119">
        <v>24877</v>
      </c>
      <c r="K119">
        <v>566</v>
      </c>
      <c r="L119">
        <v>1148</v>
      </c>
      <c r="M119">
        <v>24676</v>
      </c>
      <c r="N119">
        <v>24948</v>
      </c>
      <c r="O119">
        <v>675</v>
      </c>
      <c r="P119">
        <v>485</v>
      </c>
      <c r="Q119">
        <v>21647</v>
      </c>
      <c r="R119">
        <v>14230</v>
      </c>
      <c r="S119">
        <v>533</v>
      </c>
      <c r="T119">
        <v>1144</v>
      </c>
      <c r="U119">
        <v>18176</v>
      </c>
      <c r="V119">
        <v>18722</v>
      </c>
    </row>
    <row r="120" spans="1:22" x14ac:dyDescent="0.35">
      <c r="A120">
        <v>7082</v>
      </c>
      <c r="B120">
        <f t="shared" si="1"/>
        <v>118.03333333333333</v>
      </c>
      <c r="C120">
        <v>1056</v>
      </c>
      <c r="D120">
        <v>1266</v>
      </c>
      <c r="E120">
        <v>18940</v>
      </c>
      <c r="F120">
        <v>19518</v>
      </c>
      <c r="G120">
        <v>465</v>
      </c>
      <c r="H120">
        <v>788</v>
      </c>
      <c r="I120">
        <v>26813</v>
      </c>
      <c r="J120">
        <v>24682</v>
      </c>
      <c r="K120">
        <v>515</v>
      </c>
      <c r="L120">
        <v>965</v>
      </c>
      <c r="M120">
        <v>23914</v>
      </c>
      <c r="N120">
        <v>24240</v>
      </c>
      <c r="O120">
        <v>644</v>
      </c>
      <c r="P120">
        <v>462</v>
      </c>
      <c r="Q120">
        <v>21220</v>
      </c>
      <c r="R120">
        <v>13635</v>
      </c>
      <c r="S120">
        <v>508</v>
      </c>
      <c r="T120">
        <v>937</v>
      </c>
      <c r="U120">
        <v>17493</v>
      </c>
      <c r="V120">
        <v>18361</v>
      </c>
    </row>
    <row r="121" spans="1:22" x14ac:dyDescent="0.35">
      <c r="A121">
        <v>7142</v>
      </c>
      <c r="B121">
        <f t="shared" si="1"/>
        <v>119.03333333333333</v>
      </c>
      <c r="C121">
        <v>1019</v>
      </c>
      <c r="D121">
        <v>1315</v>
      </c>
      <c r="E121">
        <v>18703</v>
      </c>
      <c r="F121">
        <v>19366</v>
      </c>
      <c r="G121">
        <v>419</v>
      </c>
      <c r="H121">
        <v>743</v>
      </c>
      <c r="I121">
        <v>26556</v>
      </c>
      <c r="J121">
        <v>24727</v>
      </c>
      <c r="K121">
        <v>582</v>
      </c>
      <c r="L121">
        <v>983</v>
      </c>
      <c r="M121">
        <v>23543</v>
      </c>
      <c r="N121">
        <v>23108</v>
      </c>
      <c r="O121">
        <v>698</v>
      </c>
      <c r="P121">
        <v>514</v>
      </c>
      <c r="Q121">
        <v>20943</v>
      </c>
      <c r="R121">
        <v>13422</v>
      </c>
      <c r="S121">
        <v>491</v>
      </c>
      <c r="T121">
        <v>957</v>
      </c>
      <c r="U121">
        <v>17158</v>
      </c>
      <c r="V121">
        <v>17516</v>
      </c>
    </row>
    <row r="122" spans="1:22" x14ac:dyDescent="0.35">
      <c r="A122">
        <v>7202</v>
      </c>
      <c r="B122">
        <f t="shared" si="1"/>
        <v>120.03333333333333</v>
      </c>
      <c r="C122">
        <v>895</v>
      </c>
      <c r="D122">
        <v>1191</v>
      </c>
      <c r="E122">
        <v>18012</v>
      </c>
      <c r="F122">
        <v>18576</v>
      </c>
      <c r="G122">
        <v>436</v>
      </c>
      <c r="H122">
        <v>730</v>
      </c>
      <c r="I122">
        <v>26225</v>
      </c>
      <c r="J122">
        <v>23129</v>
      </c>
      <c r="K122">
        <v>545</v>
      </c>
      <c r="L122">
        <v>1068</v>
      </c>
      <c r="M122">
        <v>23093</v>
      </c>
      <c r="N122">
        <v>22740</v>
      </c>
      <c r="O122">
        <v>573</v>
      </c>
      <c r="P122">
        <v>443</v>
      </c>
      <c r="Q122">
        <v>20631</v>
      </c>
      <c r="R122">
        <v>12753</v>
      </c>
      <c r="S122">
        <v>477</v>
      </c>
      <c r="T122">
        <v>826</v>
      </c>
      <c r="U122">
        <v>16688</v>
      </c>
      <c r="V122">
        <v>17200</v>
      </c>
    </row>
    <row r="123" spans="1:22" x14ac:dyDescent="0.35">
      <c r="A123">
        <v>7262</v>
      </c>
      <c r="B123">
        <f t="shared" si="1"/>
        <v>121.03333333333333</v>
      </c>
      <c r="C123">
        <v>976</v>
      </c>
      <c r="D123">
        <v>1354</v>
      </c>
      <c r="E123">
        <v>17435</v>
      </c>
      <c r="F123">
        <v>18459</v>
      </c>
      <c r="G123">
        <v>449</v>
      </c>
      <c r="H123">
        <v>713</v>
      </c>
      <c r="I123">
        <v>26225</v>
      </c>
      <c r="J123">
        <v>22503</v>
      </c>
      <c r="K123">
        <v>510</v>
      </c>
      <c r="L123">
        <v>886</v>
      </c>
      <c r="M123">
        <v>22271</v>
      </c>
      <c r="N123">
        <v>22494</v>
      </c>
      <c r="O123">
        <v>679</v>
      </c>
      <c r="P123">
        <v>429</v>
      </c>
      <c r="Q123">
        <v>19773</v>
      </c>
      <c r="R123">
        <v>13036</v>
      </c>
      <c r="S123">
        <v>402</v>
      </c>
      <c r="T123">
        <v>808</v>
      </c>
      <c r="U123">
        <v>15949</v>
      </c>
      <c r="V123">
        <v>17077</v>
      </c>
    </row>
    <row r="124" spans="1:22" x14ac:dyDescent="0.35">
      <c r="A124">
        <v>7322</v>
      </c>
      <c r="B124">
        <f t="shared" si="1"/>
        <v>122.03333333333333</v>
      </c>
      <c r="C124">
        <v>805</v>
      </c>
      <c r="D124">
        <v>1227</v>
      </c>
      <c r="E124">
        <v>17306</v>
      </c>
      <c r="F124">
        <v>18037</v>
      </c>
      <c r="G124">
        <v>448</v>
      </c>
      <c r="H124">
        <v>802</v>
      </c>
      <c r="I124">
        <v>25994</v>
      </c>
      <c r="J124">
        <v>22636</v>
      </c>
      <c r="K124">
        <v>561</v>
      </c>
      <c r="L124">
        <v>837</v>
      </c>
      <c r="M124">
        <v>22336</v>
      </c>
      <c r="N124">
        <v>21753</v>
      </c>
      <c r="O124">
        <v>708</v>
      </c>
      <c r="P124">
        <v>499</v>
      </c>
      <c r="Q124">
        <v>18909</v>
      </c>
      <c r="R124">
        <v>12848</v>
      </c>
      <c r="S124">
        <v>438</v>
      </c>
      <c r="T124">
        <v>886</v>
      </c>
      <c r="U124">
        <v>14849</v>
      </c>
      <c r="V124">
        <v>16254</v>
      </c>
    </row>
    <row r="125" spans="1:22" x14ac:dyDescent="0.35">
      <c r="A125">
        <v>7382</v>
      </c>
      <c r="B125">
        <f t="shared" si="1"/>
        <v>123.03333333333333</v>
      </c>
      <c r="C125">
        <v>1001</v>
      </c>
      <c r="D125">
        <v>1193</v>
      </c>
      <c r="E125">
        <v>17092</v>
      </c>
      <c r="F125">
        <v>17020</v>
      </c>
      <c r="G125">
        <v>467</v>
      </c>
      <c r="H125">
        <v>721</v>
      </c>
      <c r="I125">
        <v>24985</v>
      </c>
      <c r="J125">
        <v>21540</v>
      </c>
      <c r="K125">
        <v>500</v>
      </c>
      <c r="L125">
        <v>989</v>
      </c>
      <c r="M125">
        <v>21372</v>
      </c>
      <c r="N125">
        <v>21776</v>
      </c>
      <c r="O125">
        <v>671</v>
      </c>
      <c r="P125">
        <v>420</v>
      </c>
      <c r="Q125">
        <v>18781</v>
      </c>
      <c r="R125">
        <v>12475</v>
      </c>
      <c r="S125">
        <v>410</v>
      </c>
      <c r="T125">
        <v>812</v>
      </c>
      <c r="U125">
        <v>14839</v>
      </c>
      <c r="V125">
        <v>15962</v>
      </c>
    </row>
    <row r="126" spans="1:22" x14ac:dyDescent="0.35">
      <c r="A126">
        <v>7442</v>
      </c>
      <c r="B126">
        <f t="shared" si="1"/>
        <v>124.03333333333333</v>
      </c>
      <c r="C126">
        <v>947</v>
      </c>
      <c r="D126">
        <v>1211</v>
      </c>
      <c r="E126">
        <v>16488</v>
      </c>
      <c r="F126">
        <v>16875</v>
      </c>
      <c r="G126">
        <v>551</v>
      </c>
      <c r="H126">
        <v>793</v>
      </c>
      <c r="I126">
        <v>24429</v>
      </c>
      <c r="J126">
        <v>21480</v>
      </c>
      <c r="K126">
        <v>575</v>
      </c>
      <c r="L126">
        <v>921</v>
      </c>
      <c r="M126">
        <v>21354</v>
      </c>
      <c r="N126">
        <v>21212</v>
      </c>
      <c r="O126">
        <v>579</v>
      </c>
      <c r="P126">
        <v>460</v>
      </c>
      <c r="Q126">
        <v>18506</v>
      </c>
      <c r="R126">
        <v>12304</v>
      </c>
      <c r="S126">
        <v>360</v>
      </c>
      <c r="T126">
        <v>789</v>
      </c>
      <c r="U126">
        <v>14376</v>
      </c>
      <c r="V126">
        <v>15351</v>
      </c>
    </row>
    <row r="128" spans="1:22" x14ac:dyDescent="0.35">
      <c r="B128" s="1" t="s">
        <v>22</v>
      </c>
      <c r="C128">
        <v>537202</v>
      </c>
      <c r="D128">
        <v>404621</v>
      </c>
      <c r="E128">
        <v>4855652</v>
      </c>
      <c r="F128">
        <v>5010794</v>
      </c>
      <c r="G128">
        <v>302982</v>
      </c>
      <c r="H128">
        <v>280493</v>
      </c>
      <c r="I128">
        <v>8550799</v>
      </c>
      <c r="J128">
        <v>7195599</v>
      </c>
      <c r="K128">
        <v>398603</v>
      </c>
      <c r="L128">
        <v>576608</v>
      </c>
      <c r="M128">
        <v>6472861</v>
      </c>
      <c r="N128">
        <v>7626248</v>
      </c>
      <c r="O128">
        <v>326430</v>
      </c>
      <c r="P128">
        <v>193160</v>
      </c>
      <c r="Q128">
        <v>4844559</v>
      </c>
      <c r="R128">
        <v>2475943</v>
      </c>
      <c r="S128">
        <v>225808</v>
      </c>
      <c r="T128">
        <v>327208</v>
      </c>
      <c r="U128">
        <v>5645713</v>
      </c>
      <c r="V128">
        <v>6011437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210329_CL_fagocytoza_13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Pajik</dc:creator>
  <cp:lastModifiedBy>Pajik</cp:lastModifiedBy>
  <dcterms:created xsi:type="dcterms:W3CDTF">2021-03-29T21:37:15Z</dcterms:created>
  <dcterms:modified xsi:type="dcterms:W3CDTF">2021-03-29T21:57:25Z</dcterms:modified>
</cp:coreProperties>
</file>